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I10" i="1" s="1"/>
  <c r="E10" i="1"/>
  <c r="D10" i="1"/>
  <c r="I9" i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<sst xmlns="http://schemas.openxmlformats.org/spreadsheetml/2006/main" count="21" uniqueCount="21">
  <si>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</si>
  <si>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</si>
  <si>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2019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</si>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</sst>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/>
    <xf numFmtId="0" fontId="4" fillId="2" borderId="15" xfId="0" applyFont="1" applyFill="1" applyBorder="1" applyAlignment="1" applyProtection="1">
      <alignment horizontal="left" vertical="center" wrapText="1"/>
    </xf>
    <xf numFmtId="3" fontId="4" fillId="2" borderId="15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>
      <selection activeCell="K17" sqref="K17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1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1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1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1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1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1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1" ht="17.100000000000001" customHeight="1" x14ac:dyDescent="0.3">
      <c r="A9" s="1"/>
      <c r="B9" s="18"/>
      <c r="C9" s="19" t="s">
        <v>17</v>
      </c>
      <c r="D9" s="20">
        <v>167664796331</v>
      </c>
      <c r="E9" s="20">
        <f>F9-D9</f>
        <v>-11433546391</v>
      </c>
      <c r="F9" s="20">
        <v>156231249940</v>
      </c>
      <c r="G9" s="20">
        <v>170692868226.5304</v>
      </c>
      <c r="H9" s="20">
        <v>147568578658.07071</v>
      </c>
      <c r="I9" s="20">
        <f>F9-G9</f>
        <v>-14461618286.530396</v>
      </c>
      <c r="J9" s="1"/>
      <c r="K9" s="21"/>
    </row>
    <row r="10" spans="1:11" ht="21.95" customHeight="1" thickBot="1" x14ac:dyDescent="0.35">
      <c r="A10" s="1"/>
      <c r="B10" s="22" t="s">
        <v>18</v>
      </c>
      <c r="C10" s="22"/>
      <c r="D10" s="23">
        <f>D9</f>
        <v>167664796331</v>
      </c>
      <c r="E10" s="23">
        <f>E9</f>
        <v>-11433546391</v>
      </c>
      <c r="F10" s="23">
        <f>F9</f>
        <v>156231249940</v>
      </c>
      <c r="G10" s="23">
        <f>G9</f>
        <v>170692868226.5304</v>
      </c>
      <c r="H10" s="23">
        <f>H9</f>
        <v>147568578658.07071</v>
      </c>
      <c r="I10" s="23">
        <f>F10-G10</f>
        <v>-14461618286.530396</v>
      </c>
      <c r="J10" s="1"/>
    </row>
    <row r="11" spans="1:11" ht="17.100000000000001" customHeight="1" x14ac:dyDescent="0.3">
      <c r="A11" s="1"/>
      <c r="B11" s="24" t="s">
        <v>19</v>
      </c>
      <c r="C11" s="24"/>
      <c r="D11" s="24"/>
      <c r="E11" s="24"/>
      <c r="F11" s="24"/>
      <c r="G11" s="24"/>
      <c r="H11" s="24"/>
      <c r="I11" s="24"/>
      <c r="J11" s="1"/>
    </row>
    <row r="12" spans="1:11" x14ac:dyDescent="0.3">
      <c r="A12" s="1"/>
      <c r="B12" s="1"/>
      <c r="C12" s="25" t="s">
        <v>20</v>
      </c>
      <c r="D12" s="25"/>
      <c r="E12" s="25"/>
      <c r="F12" s="25"/>
      <c r="G12" s="25"/>
      <c r="H12" s="25"/>
      <c r="I12" s="25"/>
      <c r="J12" s="1"/>
    </row>
    <row r="13" spans="1:11" x14ac:dyDescent="0.3">
      <c r="A13" s="1"/>
      <c r="B13" s="1"/>
      <c r="C13" s="1"/>
      <c r="D13" s="1"/>
      <c r="E13" s="1"/>
      <c r="F13" s="26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rintOptions horizontalCentered="1"/>
  <pageMargins left="0.35433070866141736" right="0.35433070866141736" top="0.47244094488188981" bottom="0.43307086614173229" header="0.51181102362204722" footer="0.51181102362204722"/>
  <pageSetup scale="76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2020-08-26T22:10:06Z</dcterms:created>
  <dcterms:modified xsi:type="dcterms:W3CDTF">2020-08-26T22:10:31Z</dcterms:modified>
</cp:coreProperties>
</file>