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 publica_Mensuales 2023\Marzo\"/>
    </mc:Choice>
  </mc:AlternateContent>
  <xr:revisionPtr revIDLastSave="0" documentId="13_ncr:1_{AA39606E-E7E9-41E7-8C8C-C04D4F47D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<sst xmlns="http://schemas.openxmlformats.org/spreadsheetml/2006/main" count="21" uniqueCount="21">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</sst>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F18" sqref="F18"/>
    </sheetView>
  </sheetViews>
  <sheetFormatPr baseColWidth="10" defaultColWidth="9.140625" defaultRowHeight="12.75" x14ac:dyDescent="0.2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2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2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3.5" thickBot="1" x14ac:dyDescent="0.2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3.5" thickBot="1" x14ac:dyDescent="0.2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2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2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2">
      <c r="A9" s="1"/>
      <c r="B9" s="8"/>
      <c r="C9" s="9" t="s">
        <v>16</v>
      </c>
      <c r="D9" s="10">
        <v>250559897166</v>
      </c>
      <c r="E9" s="10">
        <f>F9-D9</f>
        <v>-3061996999</v>
      </c>
      <c r="F9" s="10">
        <v>247497900167</v>
      </c>
      <c r="G9" s="10">
        <v>260593017650.94943</v>
      </c>
      <c r="H9" s="10">
        <v>224982240437.27002</v>
      </c>
      <c r="I9" s="10">
        <f>F9-G9</f>
        <v>-13095117483.949432</v>
      </c>
      <c r="J9" s="1"/>
    </row>
    <row r="10" spans="1:10" ht="21.95" customHeight="1" thickBot="1" x14ac:dyDescent="0.25">
      <c r="A10" s="1"/>
      <c r="B10" s="25" t="s">
        <v>17</v>
      </c>
      <c r="C10" s="25"/>
      <c r="D10" s="11">
        <f t="shared" ref="D10:I10" si="0">D9</f>
        <v>250559897166</v>
      </c>
      <c r="E10" s="11">
        <f t="shared" si="0"/>
        <v>-3061996999</v>
      </c>
      <c r="F10" s="11">
        <f t="shared" si="0"/>
        <v>247497900167</v>
      </c>
      <c r="G10" s="11">
        <f t="shared" si="0"/>
        <v>260593017650.94943</v>
      </c>
      <c r="H10" s="11">
        <f t="shared" si="0"/>
        <v>224982240437.27002</v>
      </c>
      <c r="I10" s="11">
        <f t="shared" si="0"/>
        <v>-13095117483.949432</v>
      </c>
      <c r="J10" s="1"/>
    </row>
    <row r="11" spans="1:10" ht="17.100000000000001" customHeight="1" x14ac:dyDescent="0.2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2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2020-02-27T16:51:52Z</cp:lastPrinted>
  <dcterms:created xsi:type="dcterms:W3CDTF">2019-12-03T00:23:49Z</dcterms:created>
  <dcterms:modified xsi:type="dcterms:W3CDTF">2023-04-17T15:43:11Z</dcterms:modified>
</cp:coreProperties>
</file>