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IER" sheetId="1" r:id="rId1"/>
    <sheet name="Instructivo" sheetId="2" r:id="rId2"/>
    <sheet name="Ejemplo" sheetId="3" r:id="rId3"/>
  </sheets>
  <definedNames>
    <definedName name="_xlnm._FilterDatabase" localSheetId="0" hidden="1">IER!$A$7:$W$163</definedName>
  </definedNames>
  <calcPr calcId="0"/>
</workbook>
</file>

<file path=xl/sharedStrings.xml><?xml version="1.0" encoding="utf-8"?>
<sst xmlns="http://schemas.openxmlformats.org/spreadsheetml/2006/main" count="4326" uniqueCount="1505">
  <si>
    <t>Índices de los Expedientes considerados como Reservados</t>
  </si>
  <si>
    <t>..</t>
  </si>
  <si>
    <t>Sujeto obligado:</t>
  </si>
  <si>
    <t>Instituto Mexicano del Seguro Social</t>
  </si>
  <si>
    <t>Periodo del Índice:</t>
  </si>
  <si>
    <t>Primer Semestre 2017</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</si>
  <si>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</si>
  <si>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</si>
  <si>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</si>
  <si>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</si>
  <si>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</si>
  <si>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</si>
  <si>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</si>
  <si>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</si>
  <si>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</si>
  <si>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</si>
  <si>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</si>
  <si>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</si>
  <si>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</si>
  <si>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</si>
  <si>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</si>
  <si>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</si>
  <si>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</si>
  <si>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</si>
  <si>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</si>
  <si>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</si>
  <si>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</si>
  <si>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</si>
  <si>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</si>
  <si>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</si>
  <si>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Jefatura de Servicios Jurídicos Delegación Quintana Roo</t>
  </si>
  <si>
    <t>Investigación Laboral</t>
  </si>
  <si>
    <t>Solicitud de Acceso</t>
  </si>
  <si>
    <t>04 años</t>
  </si>
  <si>
    <t xml:space="preserve">Ley General de Transparencia y Acceso a la Información Pública articulo 113 y 117  </t>
  </si>
  <si>
    <t>Completa</t>
  </si>
  <si>
    <t>Clasificado</t>
  </si>
  <si>
    <t>No</t>
  </si>
  <si>
    <t xml:space="preserve">Ley General de Transparencia y Acceso a la Información Pública articulo 110   </t>
  </si>
  <si>
    <t>Instructivo de llenado</t>
  </si>
  <si>
    <t>Solicitud de acceso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</si>
  <si>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</si>
  <si>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</si>
  <si>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</si>
  <si>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</si>
  <si>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</si>
  <si>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</si>
  <si>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</si>
  <si>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Administración de los recursos producto de la venta de publicaciones de la Suprema Corte para el financiamiento de nuevas publicaciones y cualquier proyecto de interés para el fideicomitente</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</si>
  <si>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</si>
  <si>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</si>
  <si>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</si>
  <si>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</si>
  <si>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</si>
  <si>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</si>
  <si>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</si>
  <si>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</si>
  <si>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</si>
  <si>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</si>
  <si>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</si>
  <si>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</si>
  <si>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</si>
  <si>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</si>
  <si>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</si>
  <si>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</si>
  <si>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</si>
  <si>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</si>
  <si>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</si>
  <si>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</si>
  <si>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</si>
  <si>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</si>
  <si>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</si>
  <si>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</si>
  <si>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</si>
  <si>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</si>
  <si>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</si>
  <si>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</si>
  <si>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</si>
  <si>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</si>
  <si>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</si>
  <si>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</si>
  <si>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</si>
  <si>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
Se deberá ingresar alguna de las siguientes opciones:
  </t>
    </r>
    <r>
      <rPr>
        <b/>
        <sz val="11"/>
        <color rgb="FF000000"/>
        <rFont val="Calibri"/>
        <family val="2"/>
      </rPr>
      <t>Versión Pública obligaciones de transparencia</t>
    </r>
    <r>
      <rPr>
        <b/>
        <sz val="11"/>
        <color rgb="FF000000"/>
        <rFont val="Calibri"/>
        <family val="2"/>
      </rPr>
      <t xml:space="preserve">
  </t>
    </r>
    <r>
      <rPr>
        <b/>
        <sz val="11"/>
        <color rgb="FF000000"/>
        <rFont val="Calibri"/>
        <family val="2"/>
      </rPr>
      <t>Resolución de autoridad competente</t>
    </r>
    <r>
      <rPr>
        <b/>
        <sz val="11"/>
        <color rgb="FF000000"/>
        <rFont val="Calibri"/>
        <family val="2"/>
      </rPr>
      <t xml:space="preserve">
  </t>
    </r>
    <r>
      <rPr>
        <b/>
        <sz val="11"/>
        <color rgb="FF000000"/>
        <rFont val="Calibri"/>
        <family val="2"/>
      </rPr>
      <t>Solicitud de acceso</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</si>
  <si>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</si>
  <si>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</si>
  <si>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</si>
  <si>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</si>
  <si>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</si>
  <si>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
En formato DD/MM/AAAA</t>
  </si>
  <si>
    <t>Administración Portuaria Integral de Puerto Vallarta, S.A. de C.V.</t>
  </si>
  <si>
    <t>Segundo Semestre 2023</t>
  </si>
  <si>
    <t>Fecha de termino de la clasificación</t>
  </si>
  <si>
    <t>Fecha en que culmina el plazo de clasificación de la información reservada del expediente o documento.
En formato DD/MM/AAAA</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</si>
  <si>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</si>
  <si>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</si>
  <si>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</si>
  <si>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</si>
  <si>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</si>
  <si>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</si>
  <si>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</si>
  <si>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</si>
  <si>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</si>
  <si>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</si>
  <si>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</si>
  <si>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r>
      <t xml:space="preserve">Señalar si la clasificación de la información reservada del expediente o documento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</si>
  <si>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</si>
  <si>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</si>
  <si>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</si>
  <si>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
En formato DD/MM/AAAA</t>
  </si>
  <si>
    <t>Aeropuertos y Servicios Auxiliares</t>
  </si>
  <si>
    <r>
      <t xml:space="preserve">Indicar si el documento o expedientes se encuentra clasificado o desclasificado.
Se deberá ingresar alguna de las siguientes opciones:
  </t>
    </r>
    <r>
      <rPr>
        <b/>
        <sz val="11"/>
        <color rgb="FF000000"/>
        <rFont val="Calibri"/>
        <family val="2"/>
      </rPr>
      <t>Clasificado</t>
    </r>
    <r>
      <rPr>
        <b/>
        <sz val="11"/>
        <color rgb="FF000000"/>
        <rFont val="Calibri"/>
        <family val="2"/>
      </rPr>
      <t xml:space="preserve">
  </t>
    </r>
    <r>
      <rPr>
        <b/>
        <sz val="11"/>
        <color rgb="FF000000"/>
        <rFont val="Calibri"/>
        <family val="2"/>
      </rPr>
      <t>Desclasificado</t>
    </r>
  </si>
  <si>
    <t>Agencia de Investigación Criminal (*)</t>
  </si>
  <si>
    <t>Expediente en ampliación de plazo de reserva</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</si>
  <si>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</si>
  <si>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</si>
  <si>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</si>
  <si>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</si>
  <si>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</si>
  <si>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
En formato DD/MM/AAAA</t>
  </si>
  <si>
    <t>Agencia Mexicana de Cooperación Internacional para el Desarrollo (*)</t>
  </si>
  <si>
    <t>Fecha de termino del plazo de ampliación de  reserva</t>
  </si>
  <si>
    <t>Fecha en que culmina el plazo de clasificación de la ampliación de reserva del expediente o documento.
En formato DD/MM/AAAA</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</si>
  <si>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</si>
  <si>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</si>
  <si>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</si>
  <si>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</si>
  <si>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</si>
  <si>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</si>
  <si>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r>
      <t xml:space="preserve">Señalar si la clasificación de la información reservada del expediente o documento  que se clasifica en el plazo de ampliación de reserva es completa o parcial.
Se deberá ingresar alguna de las siguientes opciones:
</t>
    </r>
    <r>
      <rPr>
        <b/>
        <sz val="11"/>
        <color rgb="FF000000"/>
        <rFont val="Calibri"/>
        <family val="2"/>
      </rPr>
      <t xml:space="preserve">  </t>
    </r>
    <r>
      <rPr>
        <b/>
        <sz val="11"/>
        <color rgb="FF000000"/>
        <rFont val="Calibri"/>
        <family val="2"/>
      </rPr>
      <t>Completa</t>
    </r>
    <r>
      <rPr>
        <b/>
        <sz val="11"/>
        <color rgb="FF000000"/>
        <rFont val="Calibri"/>
        <family val="2"/>
      </rPr>
      <t xml:space="preserve">
  </t>
    </r>
    <r>
      <rPr>
        <b/>
        <sz val="11"/>
        <color rgb="FF000000"/>
        <rFont val="Calibri"/>
        <family val="2"/>
      </rPr>
      <t>Parcial</t>
    </r>
  </si>
  <si>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</si>
  <si>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</si>
  <si>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</si>
  <si>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</si>
  <si>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</si>
  <si>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</si>
  <si>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</si>
  <si>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</si>
  <si>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</si>
  <si>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</si>
  <si>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</si>
  <si>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</si>
  <si>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</si>
  <si>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</si>
  <si>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</si>
  <si>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</si>
  <si>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</si>
  <si>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</si>
  <si>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</si>
  <si>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</si>
  <si>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</si>
  <si>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</si>
  <si>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</si>
  <si>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</si>
  <si>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</si>
  <si>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</si>
  <si>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</si>
  <si>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</si>
  <si>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</si>
  <si>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</si>
  <si>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</si>
  <si>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</si>
  <si>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</si>
  <si>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</si>
  <si>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</si>
  <si>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</si>
  <si>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</si>
  <si>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</si>
  <si>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</si>
  <si>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</si>
  <si>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</si>
  <si>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</si>
  <si>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</si>
  <si>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</si>
  <si>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</si>
  <si>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</si>
  <si>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</si>
  <si>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</si>
  <si>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</si>
  <si>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</si>
  <si>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</si>
  <si>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</si>
  <si>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</si>
  <si>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</si>
  <si>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</si>
  <si>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</si>
  <si>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</si>
  <si>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</si>
  <si>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</si>
  <si>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</si>
  <si>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</si>
  <si>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</si>
  <si>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</si>
  <si>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</si>
  <si>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</si>
  <si>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</si>
  <si>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</si>
  <si>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</si>
  <si>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</si>
  <si>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</si>
  <si>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</si>
  <si>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</si>
  <si>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</si>
  <si>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</si>
  <si>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</si>
  <si>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</si>
  <si>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</si>
  <si>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</si>
  <si>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</si>
  <si>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</si>
  <si>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</si>
  <si>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</si>
  <si>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</si>
  <si>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</si>
  <si>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</si>
  <si>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</si>
  <si>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</si>
  <si>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</si>
  <si>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</si>
  <si>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</si>
  <si>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</si>
  <si>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</si>
  <si>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</si>
  <si>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</si>
  <si>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</si>
  <si>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</si>
  <si>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</si>
  <si>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</si>
  <si>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</si>
  <si>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</si>
  <si>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</si>
  <si>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</si>
  <si>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</si>
  <si>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</si>
  <si>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</si>
  <si>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</si>
  <si>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</si>
  <si>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</si>
  <si>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</si>
  <si>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</si>
  <si>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</si>
  <si>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</si>
  <si>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</si>
  <si>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</si>
  <si>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</si>
  <si>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</si>
  <si>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</si>
  <si>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</si>
  <si>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</si>
  <si>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</si>
  <si>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</si>
  <si>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</si>
  <si>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</si>
  <si>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</si>
  <si>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</si>
  <si>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</si>
  <si>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</si>
  <si>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</si>
  <si>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</si>
  <si>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</si>
  <si>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</si>
  <si>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</si>
  <si>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</si>
  <si>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</si>
  <si>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</si>
  <si>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</si>
  <si>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</si>
  <si>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</si>
  <si>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</si>
  <si>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</si>
  <si>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</si>
  <si>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</si>
  <si>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</si>
  <si>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</si>
  <si>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</si>
  <si>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</si>
  <si>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</si>
  <si>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</si>
  <si>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</si>
  <si>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</si>
  <si>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</si>
  <si>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</si>
  <si>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</si>
  <si>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</si>
  <si>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</si>
  <si>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</si>
  <si>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</si>
  <si>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</si>
  <si>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</si>
  <si>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Fideicomiso 5012-6 FERRONALESJUB (para el pago de pensiones jubilatorias a los trabajadores de Ferrocarriles Nacionales de México)</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</si>
  <si>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</si>
  <si>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</si>
  <si>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</si>
  <si>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</si>
  <si>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</si>
  <si>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</si>
  <si>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</si>
  <si>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</si>
  <si>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</si>
  <si>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</si>
  <si>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</si>
  <si>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</si>
  <si>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</si>
  <si>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</si>
  <si>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</si>
  <si>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</si>
  <si>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</si>
  <si>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</si>
  <si>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</si>
  <si>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</si>
  <si>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</si>
  <si>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</si>
  <si>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</si>
  <si>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</si>
  <si>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</si>
  <si>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</si>
  <si>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</si>
  <si>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</si>
  <si>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</si>
  <si>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</si>
  <si>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</si>
  <si>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</si>
  <si>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</si>
  <si>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</si>
  <si>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</si>
  <si>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</si>
  <si>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</si>
  <si>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</si>
  <si>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</si>
  <si>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</si>
  <si>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</si>
  <si>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</si>
  <si>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</si>
  <si>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</si>
  <si>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</si>
  <si>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</si>
  <si>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</si>
  <si>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</si>
  <si>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</si>
  <si>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</si>
  <si>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</si>
  <si>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</si>
  <si>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</si>
  <si>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</si>
  <si>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</si>
  <si>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</si>
  <si>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</si>
  <si>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</si>
  <si>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</si>
  <si>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</si>
  <si>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</si>
  <si>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</si>
  <si>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</si>
  <si>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</si>
  <si>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</si>
  <si>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</si>
  <si>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</si>
  <si>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</si>
  <si>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</si>
  <si>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</si>
  <si>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</si>
  <si>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</si>
  <si>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</si>
  <si>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</si>
  <si>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</si>
  <si>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</si>
  <si>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</si>
  <si>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</si>
  <si>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</si>
  <si>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</si>
  <si>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</si>
  <si>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</si>
  <si>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</si>
  <si>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</si>
  <si>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</si>
  <si>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</si>
  <si>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</si>
  <si>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</si>
  <si>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</si>
  <si>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</si>
  <si>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</si>
  <si>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</si>
  <si>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</si>
  <si>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</si>
  <si>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</si>
  <si>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</si>
  <si>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</si>
  <si>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</si>
  <si>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</si>
  <si>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</si>
  <si>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</si>
  <si>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</si>
  <si>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</si>
  <si>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</si>
  <si>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</si>
  <si>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</si>
  <si>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</si>
  <si>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</si>
  <si>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</si>
  <si>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</si>
  <si>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</si>
  <si>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</si>
  <si>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</si>
  <si>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</si>
  <si>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</si>
  <si>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</si>
  <si>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</si>
  <si>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</si>
  <si>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</si>
  <si>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</si>
  <si>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</si>
  <si>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</si>
  <si>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</si>
  <si>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</si>
  <si>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</si>
  <si>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</si>
  <si>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</si>
  <si>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</si>
  <si>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</si>
  <si>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</si>
  <si>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</si>
  <si>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</si>
  <si>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</si>
  <si>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</si>
  <si>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</si>
  <si>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</si>
  <si>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</si>
  <si>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</si>
  <si>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</si>
  <si>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</si>
  <si>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</si>
  <si>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</si>
  <si>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</si>
  <si>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</si>
  <si>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</si>
  <si>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</si>
  <si>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</si>
  <si>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</si>
  <si>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</si>
  <si>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</si>
  <si>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</si>
  <si>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</si>
  <si>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</si>
  <si>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</si>
  <si>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</si>
  <si>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</si>
  <si>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</si>
  <si>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</si>
  <si>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</si>
  <si>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</si>
  <si>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</si>
  <si>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</si>
  <si>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</si>
  <si>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</si>
  <si>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</si>
  <si>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</si>
  <si>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</si>
  <si>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</si>
  <si>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</si>
  <si>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</si>
  <si>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</si>
  <si>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</si>
  <si>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</si>
  <si>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</si>
  <si>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</si>
  <si>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</si>
  <si>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</si>
  <si>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</si>
  <si>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</si>
  <si>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</si>
  <si>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</si>
  <si>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</si>
  <si>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</si>
  <si>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</si>
  <si>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</si>
  <si>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</si>
  <si>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</si>
  <si>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</si>
  <si>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</si>
  <si>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</si>
  <si>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</si>
  <si>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</si>
  <si>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</si>
  <si>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</si>
  <si>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</si>
  <si>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</si>
  <si>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</si>
  <si>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</si>
  <si>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</si>
  <si>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</si>
  <si>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</si>
  <si>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</si>
  <si>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</si>
  <si>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</si>
  <si>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</si>
  <si>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</si>
  <si>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</si>
  <si>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</si>
  <si>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</si>
  <si>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</si>
  <si>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</si>
  <si>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</si>
  <si>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</si>
  <si>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</si>
  <si>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</si>
  <si>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</si>
  <si>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</si>
  <si>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</si>
  <si>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</si>
  <si>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</si>
  <si>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</si>
  <si>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</si>
  <si>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</si>
  <si>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</si>
  <si>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</si>
  <si>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</si>
  <si>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</si>
  <si>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</si>
  <si>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</si>
  <si>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</si>
  <si>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</si>
  <si>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Fondo de pensiones Financiera Nacional Azucarera</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</si>
  <si>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</si>
  <si>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</si>
  <si>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</si>
  <si>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</si>
  <si>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</si>
  <si>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</si>
  <si>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</si>
  <si>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</si>
  <si>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</si>
  <si>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</si>
  <si>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</si>
  <si>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</si>
  <si>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</si>
  <si>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</si>
  <si>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</si>
  <si>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</si>
  <si>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</si>
  <si>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</si>
  <si>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</si>
  <si>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</si>
  <si>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</si>
  <si>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</si>
  <si>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</si>
  <si>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</si>
  <si>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</si>
  <si>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</si>
  <si>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</si>
  <si>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</si>
  <si>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</si>
  <si>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</si>
  <si>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</si>
  <si>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</si>
  <si>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</si>
  <si>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</si>
  <si>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</si>
  <si>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</si>
  <si>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</si>
  <si>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</si>
  <si>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</si>
  <si>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</si>
  <si>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</si>
  <si>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</si>
  <si>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</si>
  <si>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</si>
  <si>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</si>
  <si>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</si>
  <si>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</si>
  <si>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</si>
  <si>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</si>
  <si>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</si>
  <si>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</si>
  <si>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</si>
  <si>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</si>
  <si>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</si>
  <si>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</si>
  <si>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</si>
  <si>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</si>
  <si>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</si>
  <si>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</si>
  <si>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</si>
  <si>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</si>
  <si>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</si>
  <si>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</si>
  <si>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</si>
  <si>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</si>
  <si>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</si>
  <si>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</si>
  <si>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</si>
  <si>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</si>
  <si>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</si>
  <si>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</si>
  <si>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</si>
  <si>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</si>
  <si>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</si>
  <si>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</si>
  <si>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</si>
  <si>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</si>
  <si>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</si>
  <si>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</si>
  <si>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</si>
  <si>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</si>
  <si>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</si>
  <si>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</si>
  <si>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</si>
  <si>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</si>
  <si>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</si>
  <si>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</si>
  <si>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</si>
  <si>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</si>
  <si>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</si>
  <si>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</si>
  <si>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</si>
  <si>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</si>
  <si>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</si>
  <si>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</si>
  <si>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</si>
  <si>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</si>
  <si>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</si>
  <si>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</si>
  <si>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</si>
  <si>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</si>
  <si>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</si>
  <si>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</si>
  <si>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</si>
  <si>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</si>
  <si>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</si>
  <si>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</si>
  <si>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</si>
  <si>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</si>
  <si>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</si>
  <si>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</si>
  <si>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</si>
  <si>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</si>
  <si>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</si>
  <si>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</si>
  <si>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</si>
  <si>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</si>
  <si>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</si>
  <si>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</si>
  <si>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</si>
  <si>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</si>
  <si>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</si>
  <si>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</si>
  <si>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</si>
  <si>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</si>
  <si>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</si>
  <si>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</si>
  <si>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</si>
  <si>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</si>
  <si>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</si>
  <si>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</si>
  <si>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</si>
  <si>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</si>
  <si>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</si>
  <si>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</si>
  <si>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</si>
  <si>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</si>
  <si>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</si>
  <si>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</si>
  <si>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</si>
  <si>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</si>
  <si>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</si>
  <si>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</si>
  <si>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</si>
  <si>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</si>
  <si>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</si>
  <si>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</si>
  <si>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</si>
  <si>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</si>
  <si>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</si>
  <si>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</si>
  <si>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</si>
  <si>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</si>
  <si>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</si>
  <si>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</si>
  <si>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</si>
  <si>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</si>
  <si>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</si>
  <si>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</si>
  <si>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</si>
  <si>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</si>
  <si>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</si>
  <si>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</si>
  <si>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</si>
  <si>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</si>
  <si>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</si>
  <si>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</si>
  <si>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</si>
  <si>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</si>
  <si>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</si>
  <si>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</si>
  <si>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</si>
  <si>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</si>
  <si>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</si>
  <si>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</si>
  <si>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</si>
  <si>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</si>
  <si>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</si>
  <si>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</si>
  <si>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</si>
  <si>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</si>
  <si>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</si>
  <si>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</si>
  <si>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</si>
  <si>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</si>
  <si>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</si>
  <si>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</si>
  <si>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</si>
  <si>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</si>
  <si>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</si>
  <si>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</si>
  <si>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</si>
  <si>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</si>
  <si>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</si>
  <si>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</si>
  <si>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</si>
  <si>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</si>
  <si>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</si>
  <si>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</si>
  <si>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</si>
  <si>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</si>
  <si>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</si>
  <si>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</si>
  <si>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</si>
  <si>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</si>
  <si>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</si>
  <si>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</si>
  <si>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</si>
  <si>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</si>
  <si>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</si>
  <si>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</si>
  <si>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</si>
  <si>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</si>
  <si>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</si>
  <si>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</si>
  <si>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</si>
  <si>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</si>
  <si>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</si>
  <si>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</si>
  <si>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</si>
  <si>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</si>
  <si>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</si>
  <si>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</si>
  <si>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</si>
  <si>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</si>
  <si>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</si>
  <si>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</si>
  <si>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</si>
  <si>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</si>
  <si>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</si>
  <si>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</si>
  <si>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</si>
  <si>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</si>
  <si>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</si>
  <si>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</si>
  <si>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</si>
  <si>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</si>
  <si>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</si>
  <si>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</si>
  <si>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</si>
  <si>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</si>
  <si>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</si>
  <si>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</si>
  <si>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</si>
  <si>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</si>
  <si>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</si>
  <si>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</si>
  <si>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</si>
  <si>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</si>
  <si>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</si>
  <si>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</si>
  <si>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</si>
  <si>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</si>
  <si>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</si>
  <si>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</si>
  <si>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</si>
  <si>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</si>
  <si>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</si>
  <si>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</si>
  <si>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</si>
  <si>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</si>
  <si>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</si>
  <si>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</si>
  <si>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</si>
  <si>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</si>
  <si>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</si>
  <si>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</si>
  <si>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</si>
  <si>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</si>
  <si>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</si>
  <si>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</si>
  <si>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</si>
  <si>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</si>
  <si>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</si>
  <si>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</si>
  <si>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</si>
  <si>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</si>
  <si>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</si>
  <si>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</si>
  <si>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</si>
  <si>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</si>
  <si>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</si>
  <si>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</si>
  <si>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</si>
  <si>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</si>
  <si>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</si>
  <si>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</si>
  <si>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</si>
  <si>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</si>
  <si>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</si>
  <si>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</si>
  <si>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</si>
  <si>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</si>
  <si>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</si>
  <si>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</si>
  <si>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</si>
  <si>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</si>
  <si>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</si>
  <si>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</si>
  <si>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</si>
  <si>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</si>
  <si>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</si>
  <si>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</si>
  <si>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</si>
  <si>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</si>
  <si>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</si>
  <si>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</si>
  <si>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</si>
  <si>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</si>
  <si>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</si>
  <si>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</si>
  <si>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</si>
  <si>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</si>
  <si>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</si>
  <si>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</si>
  <si>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</si>
  <si>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</si>
  <si>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</si>
  <si>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</si>
  <si>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</si>
  <si>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</si>
  <si>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</si>
  <si>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</si>
  <si>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</si>
  <si>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</si>
  <si>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</si>
  <si>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</si>
  <si>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Sindicato Independiente de Trabajadores Académicos de Oaxaca, SITAC-OAX</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</si>
  <si>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</si>
  <si>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</si>
  <si>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</si>
  <si>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</si>
  <si>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</si>
  <si>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</si>
  <si>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</si>
  <si>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</si>
  <si>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</si>
  <si>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</si>
  <si>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</si>
  <si>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</si>
  <si>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</si>
  <si>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</si>
  <si>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</si>
  <si>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</si>
  <si>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</si>
  <si>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</si>
  <si>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</si>
  <si>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</si>
  <si>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</si>
  <si>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</si>
  <si>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</si>
  <si>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</si>
  <si>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</si>
  <si>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</si>
  <si>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</si>
  <si>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</si>
  <si>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</si>
  <si>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</si>
  <si>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</si>
  <si>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</si>
  <si>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</si>
  <si>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</si>
  <si>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</si>
  <si>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</si>
  <si>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</si>
  <si>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</si>
  <si>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</si>
  <si>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</si>
  <si>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</si>
  <si>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</si>
  <si>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</si>
  <si>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</si>
  <si>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</si>
  <si>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</si>
  <si>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</si>
  <si>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</si>
  <si>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</si>
  <si>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</si>
  <si>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</si>
  <si>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</si>
  <si>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</si>
  <si>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</si>
  <si>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</si>
  <si>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</si>
  <si>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</si>
  <si>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</si>
  <si>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</si>
  <si>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</si>
  <si>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</si>
  <si>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</si>
  <si>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</si>
  <si>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</si>
  <si>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</si>
  <si>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</si>
  <si>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</si>
  <si>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</si>
  <si>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</si>
  <si>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</si>
  <si>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</si>
  <si>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</si>
  <si>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</si>
  <si>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</si>
  <si>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</si>
  <si>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</si>
  <si>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</si>
  <si>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</si>
  <si>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</si>
  <si>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</si>
  <si>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</si>
  <si>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</si>
  <si>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</si>
  <si>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</si>
  <si>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</si>
  <si>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</si>
  <si>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</si>
  <si>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</si>
  <si>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</si>
  <si>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</si>
  <si>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</si>
  <si>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</si>
  <si>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</si>
  <si>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</si>
  <si>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</si>
  <si>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</si>
  <si>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</si>
  <si>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</si>
  <si>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</si>
  <si>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</si>
  <si>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</si>
  <si>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</si>
  <si>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</si>
  <si>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</si>
  <si>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</si>
  <si>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</si>
  <si>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</si>
  <si>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</si>
  <si>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</si>
  <si>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</si>
  <si>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</si>
  <si>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</si>
  <si>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</si>
  <si>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</si>
  <si>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</si>
  <si>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</si>
  <si>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</si>
  <si>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</si>
  <si>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</si>
  <si>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</si>
  <si>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</si>
  <si>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</si>
  <si>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</si>
  <si>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1 año</t>
  </si>
  <si>
    <t>Ley General de Transparencia y Acceso a la Información Pública Artículo 113</t>
  </si>
  <si>
    <t>DGAJ-RR-002</t>
  </si>
  <si>
    <t>2 años</t>
  </si>
  <si>
    <t>Instrucciones de actuación del Estado mexicano respecto a la seguridad nacional.</t>
  </si>
  <si>
    <t>DGAJ-RR-003</t>
  </si>
  <si>
    <t>4 meses</t>
  </si>
  <si>
    <t xml:space="preserve">No aplica </t>
  </si>
  <si>
    <r>
      <rPr>
        <sz val="11"/>
        <color rgb="FF000000"/>
        <rFont val="Calibri"/>
        <family val="2"/>
      </rPr>
      <t xml:space="preserve">Se considera como informacion de  </t>
    </r>
    <r>
      <rPr>
        <b/>
        <u/>
        <sz val="11"/>
        <color rgb="FF000000"/>
        <rFont val="Calibri"/>
        <family val="2"/>
      </rPr>
      <t>reserva</t>
    </r>
    <r>
      <rPr>
        <sz val="11"/>
        <color rgb="FF000000"/>
        <rFont val="Calibri"/>
        <family val="2"/>
      </rPr>
      <t xml:space="preserve"> de conformidad con el </t>
    </r>
    <r>
      <rPr>
        <i/>
        <sz val="11"/>
        <color rgb="FF000000"/>
        <rFont val="Calibri"/>
        <family val="2"/>
      </rPr>
      <t>Artículo 110 que a la letra dice</t>
    </r>
    <r>
      <rPr>
        <b/>
        <i/>
        <sz val="11"/>
        <color rgb="FF000000"/>
        <rFont val="Calibri"/>
        <family val="2"/>
      </rPr>
      <t xml:space="preserve"> </t>
    </r>
    <r>
      <rPr>
        <i/>
        <sz val="11"/>
        <color rgb="FF000000"/>
        <rFont val="Calibri"/>
        <family val="2"/>
      </rPr>
      <t>“Conforme a lo dispuesto por el artículo 113 de la Ley General, como información reservada podrá clasificarse aquella cuya publicación: …</t>
    </r>
    <r>
      <rPr>
        <b/>
        <i/>
        <sz val="11"/>
        <color rgb="FF000000"/>
        <rFont val="Calibri"/>
        <family val="2"/>
      </rPr>
      <t xml:space="preserve">VII. </t>
    </r>
    <r>
      <rPr>
        <i/>
        <sz val="11"/>
        <color rgb="FF000000"/>
        <rFont val="Calibri"/>
        <family val="2"/>
      </rPr>
      <t xml:space="preserve">Obstruya la prevención o persecución de los delitos; </t>
    </r>
    <r>
      <rPr>
        <b/>
        <i/>
        <sz val="11"/>
        <color rgb="FF000000"/>
        <rFont val="Calibri"/>
        <family val="2"/>
      </rPr>
      <t>XI.</t>
    </r>
    <r>
      <rPr>
        <sz val="11"/>
        <color rgb="FF000000"/>
        <rFont val="Calibri"/>
        <family val="2"/>
      </rPr>
      <t xml:space="preserve"> </t>
    </r>
    <r>
      <rPr>
        <i/>
        <sz val="11"/>
        <color rgb="FF000000"/>
        <rFont val="Calibri"/>
        <family val="2"/>
      </rPr>
      <t>Vulnere la conducción de los Expedientes judiciales o de los procedimientos administrativos seguidos en forma de juicio, en tanto no hayan causado estado;</t>
    </r>
    <r>
      <rPr>
        <b/>
        <i/>
        <sz val="11"/>
        <color rgb="FF000000"/>
        <rFont val="Calibri"/>
        <family val="2"/>
      </rPr>
      <t xml:space="preserve"> XII.  </t>
    </r>
    <r>
      <rPr>
        <i/>
        <sz val="11"/>
        <color rgb="FF000000"/>
        <rFont val="Calibri"/>
        <family val="2"/>
      </rPr>
      <t>Se encuentre contenida dentro de las investigaciones de hechos que la ley señale como delitos y se tramiten ante el Ministerio Público”</t>
    </r>
    <r>
      <rPr>
        <sz val="11"/>
        <color rgb="FF000000"/>
        <rFont val="Calibri"/>
        <family val="2"/>
      </rPr>
      <t xml:space="preserve">. Tal es el caso del  expediente de investigación </t>
    </r>
    <r>
      <rPr>
        <b/>
        <sz val="11"/>
        <color rgb="FF000000"/>
        <rFont val="Calibri"/>
        <family val="2"/>
      </rPr>
      <t>IMSS-ZS/QR/12/2017</t>
    </r>
    <r>
      <rPr>
        <sz val="11"/>
        <color rgb="FF000000"/>
        <rFont val="Calibri"/>
        <family val="2"/>
      </rPr>
      <t xml:space="preserve"> requerido, en virtud de que se encuentran involucrados cinco trabajadores más aparte del solicitante,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así como información reservada de acuerdo con la fundamentación legal citada en líneas precedentes.</t>
    </r>
  </si>
  <si>
    <t xml:space="preserve"> Se considera Información Confidencial de conformidad con lo dispuesto en el articulo  “Artículo 113 Fracción I. La que se trate de datos personales concernientes a una persona física identificada o identificable” y solo pueden tener acceso los titulares de la misma, sus representantes y los Servidores Públicos facultados para ello”;  tal es el caso del  expediente de investigación laboral  IMSS-ZS/QR/12/2017 requerido, en virtud de que se encuentran involucrados cinco trabajadores más, y contiene información de una menor de edad así como el expediente clínico de la misma. Aunado a lo anterior, la documental señalada contiene una resolución emitida dentro de un procedimiento administrativo de Investigación de hechos imputados a un trabajador, efectuada por este Instituto en su carácter de patrón y contiene el resultado de un procedimiento administrativo relacionado con el actuar de esta Jefatura. Cabe precisar que en el caso que nos ocupa existe también un expediente de investigación que integra la Procuraduría General de la Republica. Por todo lo anteriormente expuesto, existe imposibilidad jurídica y material para proporcionar la documental requerida,  por contener información confidencial de personas diversas al solicitante de acuerdo con la fundamentación legal citada en líneas precedentes.</t>
  </si>
  <si>
    <t xml:space="preserve">El Comité de Transparencia del Instituto Mexicano del Seguro Social aprobo mediante acuerdo CISP-197/04/2017 en la Trigesima Segunda Sesión Permanente del Cómite de Transparencia del veintiocho de abril de 2017, la declaratoria de confidencialidad de la informacion de la  solicitud con número de folio   0064100961217, de conformidad con lo dispuesto en los articulos 113 y 117 de la Ley Federal de Transparencia y Acceso a la Información Pública    </t>
  </si>
  <si>
    <t xml:space="preserve">El Comité de Transparencia del Instituto Mexicano del Seguro Social aprobo mediante acuerdo CISP-203/05/2017 en la Trigesima Tercera Sesión Permanente de fecha tres de mayo de 2017, la reserva de la informacion de la solicitud de  información con número de folio   0064101103217, de conformidad en el articulo 110 de la Ley Federal de Transparencia y Acceso a la Información Pública.   </t>
  </si>
  <si>
    <t xml:space="preserve">El Comité de Transparencia del Instituto Mexicano del Seguro Social aprobo la reserva mediante acuerdo CISP-190/04/2017 en la  Trigesima Primera Sesion Permanente del Comite de Transparencia del dia  veintiseis de abril de 2017, de la solicitud de información  con número de folio     0064100961117, de conformidad con lo dispuesto en el articulo 110 de la Ley Federal de Transparencia y Acceso a la Información Pública   </t>
  </si>
  <si>
    <t>IMSS-ZS-QR/12/2017 Folio de informacion INFOMEX 0064100961117)</t>
  </si>
  <si>
    <t>IMSS-ZS-QR/12/2017 Folio de informacion INFOMEX 0064100961217)</t>
  </si>
  <si>
    <t>IMSS-ZS-QR/12/2017 Folio de informacion INFOMEX 0064101103217)</t>
  </si>
  <si>
    <t>División de Investigación de Mercados</t>
  </si>
  <si>
    <t>0064102185117</t>
  </si>
  <si>
    <t>Solicitud de acceso a la información</t>
  </si>
  <si>
    <t>Por la recepción de una solicitud de acceso a la información</t>
  </si>
  <si>
    <t>5 meses</t>
  </si>
  <si>
    <t>Art. 113 fracción VIII de la Ley General de Transparencia y Acceso a la Información Pública y 110 fracción fracción VIII de la Ley Federal de Transparencia y Acceso a la Información Pública</t>
  </si>
  <si>
    <t>La investigación de mercado contiene información con base en la cual se realizan procedimientos deliberativos (procedimientos de contratación). Su difusión pone en riesgo la participación en igualdad de condiciones y la deliberación del proceso (fallo).</t>
  </si>
  <si>
    <t>La investigación de mercado es un insumo de apoyo para el proceso deliberativo que se realiza, con base en ella se determinan las estrategias de contratación, además, la información contenida permite determinar la aceptabilidad o conveniencia de los precios en un procedimiento de contratación.</t>
  </si>
  <si>
    <t>NA</t>
  </si>
  <si>
    <t>65 Sesión Permanente 2017 (23/08/2017)</t>
  </si>
  <si>
    <t>0064102185217</t>
  </si>
  <si>
    <t>0064102185317</t>
  </si>
  <si>
    <t>66 Sesión Permanente 2017 (25/08/2017)</t>
  </si>
  <si>
    <t>0064102186517</t>
  </si>
  <si>
    <t>0064102186617</t>
  </si>
  <si>
    <t>0064102186717</t>
  </si>
  <si>
    <t>0064102188017</t>
  </si>
  <si>
    <t>'0064102188117</t>
  </si>
  <si>
    <t>'0064102188317</t>
  </si>
  <si>
    <t>0064102188617</t>
  </si>
  <si>
    <t>6 meses</t>
  </si>
  <si>
    <t>0064102188717</t>
  </si>
  <si>
    <t>0064102188817</t>
  </si>
  <si>
    <t>0064102189117</t>
  </si>
  <si>
    <t>0064102189217</t>
  </si>
  <si>
    <t>0064102189317</t>
  </si>
  <si>
    <t>'0064102189617</t>
  </si>
  <si>
    <t>'0064102189717</t>
  </si>
  <si>
    <t>0064102309117</t>
  </si>
  <si>
    <t>68 Sesión Permanente 2017 (01/09/2017)</t>
  </si>
  <si>
    <t>0064102350517</t>
  </si>
  <si>
    <t>70 Sesión Permanente 2017 (08/09/2017)</t>
  </si>
  <si>
    <t>0064102350617</t>
  </si>
  <si>
    <t>0064102350717</t>
  </si>
  <si>
    <t>0064102350817</t>
  </si>
  <si>
    <t>69 Sesión Permanente 2017 (06/09/2017)</t>
  </si>
  <si>
    <t>0064102350917</t>
  </si>
  <si>
    <t>0064102351017</t>
  </si>
  <si>
    <t>0064102351117</t>
  </si>
  <si>
    <t>0064102363917</t>
  </si>
  <si>
    <t>0064102461617</t>
  </si>
  <si>
    <t>74 Sesión Permanente 2017 (25/09/2017)</t>
  </si>
  <si>
    <t>0064102498317</t>
  </si>
  <si>
    <t>76 Sesión Permanente 2017 (29/09/2017)</t>
  </si>
  <si>
    <t>0064102498417</t>
  </si>
  <si>
    <t>0064102498517</t>
  </si>
  <si>
    <t>103 Sesión Permanente 2017 (02/01/2018)</t>
  </si>
  <si>
    <t>0064102498617</t>
  </si>
  <si>
    <t>80 Sesión Permanente 2017 (13/10/2017)</t>
  </si>
  <si>
    <t>0064102498717</t>
  </si>
  <si>
    <t>77 Sesión Permanente 2017 (04/10/2017)</t>
  </si>
  <si>
    <t>0064102498817</t>
  </si>
  <si>
    <t>0064102498917</t>
  </si>
  <si>
    <t>0064102499017</t>
  </si>
  <si>
    <t>0064102499117</t>
  </si>
  <si>
    <t>0064102499217</t>
  </si>
  <si>
    <t>77 Sesión Permanente 2017  (04/10/2017)</t>
  </si>
  <si>
    <t>0064102499317</t>
  </si>
  <si>
    <t>0064102499417</t>
  </si>
  <si>
    <t>0064102499517</t>
  </si>
  <si>
    <t>0064102499617</t>
  </si>
  <si>
    <t>0064102499717</t>
  </si>
  <si>
    <t>0064102499817</t>
  </si>
  <si>
    <t>0064102499917</t>
  </si>
  <si>
    <t>0064102500017</t>
  </si>
  <si>
    <t>0064102500117</t>
  </si>
  <si>
    <t>0064102500217</t>
  </si>
  <si>
    <t>76 Sesión Permanente 2017  (29/09/2017)</t>
  </si>
  <si>
    <t>0064102500317</t>
  </si>
  <si>
    <t>0064102500417</t>
  </si>
  <si>
    <t>0064102500517</t>
  </si>
  <si>
    <t>0064102500617</t>
  </si>
  <si>
    <t>0064102500717</t>
  </si>
  <si>
    <t>0064102500817</t>
  </si>
  <si>
    <t>0064102500917</t>
  </si>
  <si>
    <t>0064102501017</t>
  </si>
  <si>
    <t>0064102501117</t>
  </si>
  <si>
    <t>0064102501217</t>
  </si>
  <si>
    <t>0064102533517</t>
  </si>
  <si>
    <t>0064103040017</t>
  </si>
  <si>
    <t>94 Sesión Permanente 2017 (01/12/2017)</t>
  </si>
  <si>
    <t>Coordinación de Presupuesto e Información Programática</t>
  </si>
  <si>
    <t>Propuesta No Solicitada (PNS) en caso de que haya existido, para el proyecto de Asociación Público Privada: Proyecto del IMSS para la construcción del Hospital General Regional de 260 camas en el Estado de Nuevo León.</t>
  </si>
  <si>
    <t>APP</t>
  </si>
  <si>
    <t>Solicitud de acceso a la información, folio 0064102974817</t>
  </si>
  <si>
    <t xml:space="preserve">2 años </t>
  </si>
  <si>
    <t>Ley Federal de Transparencia y Acceso a la Información Pública, artículos 65 fracción II, 108, 110 fracción VIII, y 118</t>
  </si>
  <si>
    <t>Daño que se vería reflejado en la realización de un concurso inequitativo para un nuevo procedimiento.</t>
  </si>
  <si>
    <t xml:space="preserve">En el supuesto de que el licitante ganador del "Proyecto para la construcción del Hospital General Regional de 260 camas en el Estado de Nuevo León" no cumpla con las obligaciones establecidas en el contrato, así como con las condiciones señaladas en el numeral 5.2 "Condiciones Suspensivas" se tendrá que realizar un nuevo concurso, el cual sería inequitativo de conformidad con lo previsto en el artículo 110 fracción VIII de la LFTAIP, ya que las Propuestas No Solicitadas contienen opiniones, recomendaciones y puntos de vista de los licitantes. </t>
  </si>
  <si>
    <t>Centésima sesión permanente del 2017</t>
  </si>
  <si>
    <t>No aplica</t>
  </si>
  <si>
    <t xml:space="preserve">Oficina de Capacitación </t>
  </si>
  <si>
    <t>SISI 0064102871417</t>
  </si>
  <si>
    <t>SE RECIBE UNA SOLICITUD DE ACCESO A LA INFORMACIÓN</t>
  </si>
  <si>
    <t xml:space="preserve">5 AÑOS </t>
  </si>
  <si>
    <t xml:space="preserve">Ley Federal de Acceso a la Información Pública </t>
  </si>
  <si>
    <t xml:space="preserve">Completa </t>
  </si>
  <si>
    <t xml:space="preserve">CLASIFICADO </t>
  </si>
  <si>
    <t>NO</t>
  </si>
  <si>
    <t>Oficina de Capacitación</t>
  </si>
  <si>
    <t>5 AÑOS</t>
  </si>
  <si>
    <t>Ley Federal de Acceso a la Información Pública</t>
  </si>
  <si>
    <t>Por tratarse de calificaciones a través de las cuales el Servidor Público se considera apto o no, pudiendo causar al mismo ser sujeto de actos de discriminación, generando una percepción negativa de su honor y dañar su imagen.</t>
  </si>
  <si>
    <t xml:space="preserve">Parcial </t>
  </si>
  <si>
    <t>SISI 0064102857217</t>
  </si>
  <si>
    <t>INFORMACIÓ PÚBLICA SOBRE ACTA  10/10/2017 DERIVADA DE LA REV. DE DEL EXAMEN  A LA 4ª CATEGORIA PARA JEFE DE GRUPO DE PERSONAL.</t>
  </si>
  <si>
    <t xml:space="preserve">Ley Federal de Acceso a Información Pública </t>
  </si>
  <si>
    <t>En virtud de que al dar a conocer las  calificaciones del Acta de fecha 10/10/2017 derivada de la Revisión de Examen de la convocatoria 7/51/2017 se  generaría una percepción negativa de su honor dañando su imagen.</t>
  </si>
  <si>
    <t>Calificaciones anteriores, calificaciones de la revisión de examen, calificación final, y observaciones, a la 4a categoría  Jefe de Grupo de Personal.</t>
  </si>
  <si>
    <t>CLASIFICADO</t>
  </si>
  <si>
    <t xml:space="preserve">INFORMACIÓ PÚBLICA SOBRE OF. 09E161611A9B17/27948 EMITIDO POR LA (CNMCA) DERIVADA DE LA REV. DE EXAMEN  PRACTICADO A LA 4ª CATEGORIA JEFE DE GRUPO DE PERSONAL.   </t>
  </si>
  <si>
    <t xml:space="preserve">Por contener preguntas y respuestas, mismas que pueden ser reutilizables en otros procesos deliberativos para evaluar a los Servidores Públicos que presentes exámenes de capacidades para otras categorías superiores.  </t>
  </si>
  <si>
    <t>En virtud de que al dar a conocer las  preguntas y respuestas de dicho oficio, el cual da respuesta a los trabajadores que aprobaron el examen a la 4a categoría Jefe de Grupo de Personal, afectaría la efectiva de las futuras evaluaciones.</t>
  </si>
  <si>
    <t>Preguntas, y Respuestas del apartado de observaciones.</t>
  </si>
  <si>
    <t>Oficina de Inconformidades y Juicios Fiscales y Amparos Administrativos</t>
  </si>
  <si>
    <t>Número de solicitud 0064102867217</t>
  </si>
  <si>
    <t>Solicitud de Acceso a la Información</t>
  </si>
  <si>
    <t>5 años</t>
  </si>
  <si>
    <t>articulo 110 fracción XI de la Ley Federal de Transparencia y Acceso a la Información Pública</t>
  </si>
  <si>
    <t>Dicha información se considere clasificada como reservada, toda vez que forma parte de la conducción de los expedientes relativos al Recurso de Inconformidad, el cual es un procedimiento administrativo seguido en forma de juicio, mismos que no han causado estado, y la revelación de éstos puede vulnerar la tramitación y resolución de los recursos que respecto de dicho periodo se encuentran en trámite, así mismo puede ocasionar una deficiente defensa jurídica de los intereses institucionales</t>
  </si>
  <si>
    <t xml:space="preserve">La relativa a proporcionar número de expediente, promovente, acto impugnado, autoridad emisora, autorizados para recibir notificaciones, domicilio para recibir notificaciones, fecha de resolución, que autoridad resolvió los citados recursos de inconformidad, ya sea el Consejo Consultivo debidamente conformado o en su caso el Secretario del Consejo Consultivo, el sentido de la resolución, el motivo y causa del sentido de la resolución y los agravios que se declararon fundados de los Recursos de Inconformidad </t>
  </si>
  <si>
    <t xml:space="preserve">Clasificado </t>
  </si>
  <si>
    <t>N/A</t>
  </si>
  <si>
    <t xml:space="preserve">Oficina  de Averiguaciones Previas y Prcesos Penales </t>
  </si>
  <si>
    <t>Número de solicitud  64102529917</t>
  </si>
  <si>
    <t xml:space="preserve">Solicitud de acceso a la información </t>
  </si>
  <si>
    <t>Artículo 110 fracción XI y XIIde la Ley Federal de Transparencia y Acceso a la Información Pública</t>
  </si>
  <si>
    <t>Por virtud de que las mismas se encuentran agregadas en las indagatorias iniciadas con motivo de los hechos denunciados por el Instituto, los cuales son del conocimiento del Agente del Ministerio Público Federal, adscrito a la Procuraduría General de la República en el Estado de Jalisco.</t>
  </si>
  <si>
    <t>Reservado</t>
  </si>
  <si>
    <t>Coordinación de Abastecimientos y Equipamiento Delegacional</t>
  </si>
  <si>
    <t xml:space="preserve">Número de la solicitud 0064103047817                          </t>
  </si>
  <si>
    <t>Solicitud de acceso a la Información</t>
  </si>
  <si>
    <t>90 días</t>
  </si>
  <si>
    <t>Artículo 110 fracción VIII de la Ley Federal de Transparencia y Acceso a la Información Pública</t>
  </si>
  <si>
    <t>Se considera información privilegiada que contiene opiniones, recomendaciones y punto sde vista de los licitantes, la cual forma parte de un proceso deliverativo de los servidores públicos, hasta en tanto no sea adoptada la decisión definitiva.</t>
  </si>
  <si>
    <t>El proceso de contratación donde se exhibe la documentación solicitada se encuentra activo y aún sin formalizar</t>
  </si>
  <si>
    <t>Jefatura de Servicios Administrativos</t>
  </si>
  <si>
    <t>Propuestas Técnicas presentadas por el Proveedor</t>
  </si>
  <si>
    <t>Procedimiento de licitación pública Nacional</t>
  </si>
  <si>
    <t>Ley General de Transparencia y Acceso a la Información Pública Artículo 110</t>
  </si>
  <si>
    <t>La informacion solicitada forma parte de un expediente de licitacion Pública Nacinal, Electrónica que se encuentra en  proceso deliberativo.</t>
  </si>
  <si>
    <t xml:space="preserve">Se considera información reservada en virtud de que la difusión de la misma puede afectar la esfera Jurídica de persona moral. </t>
  </si>
  <si>
    <t xml:space="preserve">No </t>
  </si>
  <si>
    <t>Documentación de los procedimientos ASI y OPEC</t>
  </si>
  <si>
    <t>MAAGTIC-SI</t>
  </si>
  <si>
    <t>Solicitud de acceso a la información folio: 0064103126717</t>
  </si>
  <si>
    <t>Artículo 110, fracción I de la LFTAIP, en razón a que la información solicitada revela datos que pudieran
comprometer la seguridad de la información pública, al poner en peligro las funciones a cargo del Instituto, tendiente a
preservar y resguardar la vida, la salud, la integridad y el ejercicio de los derechos de las personas según el Artículo 22 de
la LSS.</t>
  </si>
  <si>
    <t>La difusión y/o publicación de la información generaría un riesgo de perjuicio para la sociedad toda vez
que la información contenida en el documento podría ser aprovechada para conocer la matriz en la que se encuentran las
Infraestructuras Críticas y Archivos Clave del Instituto opera, por lo que rebasa el interés público protegido por la reserva.
Además que la información solicitada representa un procedimiento continuo de modificaciones que protegen la información
contenida en los sistemas, servicios, aplicativos y herramientas que en el Instituto operan</t>
  </si>
  <si>
    <t xml:space="preserve">La información solicitada revela datos que pudieran
comprometer la seguridad de la información pública, al poner en peligro las funciones a cargo del Instituto, tendiente a
preservar y resguardar la vida, la salud, la integridad y el ejercicio de los derechos de las personas </t>
  </si>
  <si>
    <t>No Aplica</t>
  </si>
  <si>
    <t>Documentos y productos generados con relación a los contratos obtenidos para el año 2016 y 2017 de la Mesa de servicios tecnológicos.</t>
  </si>
  <si>
    <t>Mesa de servicios tecnológicos</t>
  </si>
  <si>
    <t>Solicitud de acceso a la información folio: 0064103126517</t>
  </si>
  <si>
    <t>Mediante dicha herramienta se gestionan las solicitudes de los diversos servicios tecnológicos que requiere el Instituto a través de sus diferentes usuarios de todas las Áreas Normativas de Nivel Central; Delegaciones a Nivel Nacional y Unidades Médicas, atendiendo requerimientos de bajo, medio y alto impacto estructural concernientes a los sistemas informáticos vigentes. Ahora bien, dicha atención se realiza mediante la operación de distintos módulos (digitales) en los cuales se suministran (llenan) diversa información que versa desde datos de los derechohabientes (diagnósticos médicos, condiciones médicas de una persona) o bien, información tecnológica estructural de servicios (direccionamiento IP, configuraciones de herramientas, direcciones físicas, arquitecturas, ambientes productivos y no productivos, entre otros), la cual es descrita con detalle dentro de dicha solicitud con el objeto de que el grupo de soporte tenga mayor conocimiento de la necesidad real del usuario y por ende, poder así delimitar la solución a la aplicación que corresponda, servicio, sistema, informático o herramienta tecnológica la cual deba ser atendida (se anexan ejemplos simples para mayor claridad)</t>
  </si>
  <si>
    <t>Es indispensable que se considere que proporcionar dicha información podría poner en riesgo la seguridad de la Información de la infraestructura de la herramienta tecnológica que opera ésta División, así como la información técnica de otros sistemas o infraestructuras tecnológicas la cual se almacena, procesa y gestiona en la misma. Además de se podría divulgar indebidamente información específica de derechohabientes , lo que pudiera convertirse en una amenaza en caso de ser publicada</t>
  </si>
  <si>
    <t>División de Planeación de Fuerza de Trabajo</t>
  </si>
  <si>
    <t>0064101463017</t>
  </si>
  <si>
    <t>Ley Federal de Transparencia y Acceso a la Información Pública. Artículo 110, fracción VIII</t>
  </si>
  <si>
    <t>Con base en la información solicitada se adoptan determinaciones en los procesos de selección de personal.</t>
  </si>
  <si>
    <t>Su difusión ocasionaría un perjuicio, ya que los participantes conocerían con anticipación el contenido de las pruebas, las cuales son reutilizables en los procesos de selección y esto implicaría dar una ventaja competitiva sobre el resto de los solicitantes, lo cual violentaría el principio de equidad e igualdad para los candidatos que participan en la selección a ocupar un puesto de confianza "A".</t>
  </si>
  <si>
    <t>Pruebas psicométricas que el Instituto utiliza para los procesos de selección.</t>
  </si>
  <si>
    <t>Coordinación de Relaciones Laborales</t>
  </si>
  <si>
    <t>0064102317217</t>
  </si>
  <si>
    <t>3 años</t>
  </si>
  <si>
    <t>Artículo 110 fracciones VIII, IX y XI, de la Ley Federal de Transparencia y Acceso a la Información Pública</t>
  </si>
  <si>
    <t>El daño que pudiera causar la entrega de la documentación solicitada, de acuerdo a la Coordinación Laboral, está aparejado con la substanciación propia del procedimiento laboral en donde pueden verse afectadas las cargas procesales en contra del Instituto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</si>
  <si>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277/2017-54, interpuesto por el solicitante ante la Junta Especial Número 7 de la Federal de Conciliación y Arbitraje, se podría obstruir la estrategia procesal implementada por el IMSS.</t>
  </si>
  <si>
    <t>Coordinación de Capacitación</t>
  </si>
  <si>
    <t>0064102857217</t>
  </si>
  <si>
    <t xml:space="preserve">5 años </t>
  </si>
  <si>
    <t>Su difusión afectaría la efectividad de las evaluaciones, ya que los participantes conocerían con anticipación el contenido de las pruebas, las cuales son reutilizables en los procesos de selección, obteniendo una ventaja contra el resto de los evaluados, inclusive las de quienes hayan resultado ganadores con los procesos, cuando de estas pueda inferirse el contenido de los reactivos o preguntas que componen las evaluaciones.</t>
  </si>
  <si>
    <t>Preguntas y respuestas que el Instituto utiliza para los procesos de selección.</t>
  </si>
  <si>
    <t xml:space="preserve">DIVISIÓN DE ATENCIÓN A QUEJAS MÉDICAS </t>
  </si>
  <si>
    <t>QC/NORTE DF/0208-3-2015/NC82-3-2015</t>
  </si>
  <si>
    <t>INVESTIGACIÓN DE QUEJA MÉDICA</t>
  </si>
  <si>
    <t>28 AGOSTO DE 2017</t>
  </si>
  <si>
    <t>2 AÑOS</t>
  </si>
  <si>
    <t>28 AGOSTO DE 2019</t>
  </si>
  <si>
    <t xml:space="preserve">Art. 13 Fracc. V y 14 Fracc. I, IV, de la LFAIPG y Art. 22 de la Ley del Seguro Social </t>
  </si>
  <si>
    <t>DATOS PESONALES</t>
  </si>
  <si>
    <t xml:space="preserve">COMPLETA </t>
  </si>
  <si>
    <t>TOTAL</t>
  </si>
  <si>
    <t>77ª Sesión Ordinaria 2017, de fecha 04 de octubre de 2017.</t>
  </si>
  <si>
    <t xml:space="preserve">NO </t>
  </si>
  <si>
    <t>JEFATURA DE SERVICIOS DE DESARROLLO DE PERSONAL</t>
  </si>
  <si>
    <t>SOLICITUD DE INFORMACION</t>
  </si>
  <si>
    <t>ENERO/2018</t>
  </si>
  <si>
    <t>ENERO/2023</t>
  </si>
  <si>
    <r>
      <t xml:space="preserve">artículos 61, fracciones II y V, 123, 126, 133, 134, 135 y 136 de la Ley Federal de Transparencia y Acceso a la Información Pública (LFTAIP), esta Unidad de Transparencia, solicitó a la </t>
    </r>
    <r>
      <rPr>
        <b/>
        <sz val="10"/>
        <color rgb="FF000000"/>
        <rFont val="Arial Narrow"/>
        <family val="2"/>
      </rPr>
      <t xml:space="preserve">Delegación Sur, </t>
    </r>
    <r>
      <rPr>
        <sz val="10"/>
        <color rgb="FF000000"/>
        <rFont val="Arial Narrow"/>
        <family val="2"/>
      </rPr>
      <t>por ser del ámbito de su competencia, realizara una búsqueda exhaustiva y razonable de la información, y se pronunciara al respecto.</t>
    </r>
  </si>
  <si>
    <r>
      <t xml:space="preserve">el </t>
    </r>
    <r>
      <rPr>
        <b/>
        <sz val="10"/>
        <color rgb="FF000000"/>
        <rFont val="Arial Narrow"/>
        <family val="2"/>
      </rPr>
      <t>Departamento de Capacitación y Transparencia</t>
    </r>
    <r>
      <rPr>
        <sz val="10"/>
        <color rgb="FF000000"/>
        <rFont val="Arial Narrow"/>
        <family val="2"/>
      </rPr>
      <t xml:space="preserve"> manifestó la reserva la información, con la finalidad de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r>
  </si>
  <si>
    <t xml:space="preserve"> resguardar el proceso de selección y secrecía de la información plasmada en cada uno de los materiales, lo que permite que se mantenga un adecuado y efectivo resguardo de la matriz, de la cual el examen solicitado forma parte, dando así un efectivo trato igualitario a todos los participantes para la presentación de la evaluación, evitando las ventajas, de manera parcial o total, a cada uno de los integrantes del proceso, pues el examen solicitado se reutiliza para otros procesos, por lo que la información es reservada, en apego a lo establecido en el criterio 5/12 emitido por el entonces Instituto Federal de Acceso a la Información y Protección de Datos (IFAI) </t>
  </si>
  <si>
    <t>COMPLETA</t>
  </si>
  <si>
    <t>Tercera Sesión Permanente de Trabajo 2018</t>
  </si>
  <si>
    <t>Coordinación de Servicios Administrativos y Mejora de Procesos.</t>
  </si>
  <si>
    <t>Observaciones, recomendaciones y acciones de la auditoría 245-DS "Equipamiento y sustitución de equipo e instrumental médico" y auditoría 248-DS "Inventarío de equipo médico y de laboratorio"</t>
  </si>
  <si>
    <t>Auditorías</t>
  </si>
  <si>
    <t>Artículo 110 fracción VIII y 111  de la Ley Federal de Transparencia y Acceso a la Información Pública</t>
  </si>
  <si>
    <t>La divulgación de la información afectaría la funciones de fiscalización de la Auditoría Superior de la Federación y su impacto en la evaluación, control y vigilancia por parte de la Camara de Diputados del Congreso de la Unión establecidos en la Ley de Fiscalización</t>
  </si>
  <si>
    <t>Contiene opiniones, recomendaciones o puntos de vista que formen parte del proceso deliberativo de los Servidores Públicos, hasta en tanto no sea adoptada la decisión definitiva, la cual deberá estar documentada.</t>
  </si>
  <si>
    <t>Todo el documento</t>
  </si>
  <si>
    <t>Trigésima sexta sesión permanente de trabajo del Comité de Transparencia para la Clasificación de Información. 11 de mayo de 2018.</t>
  </si>
  <si>
    <t>División de Proyectos Especiales en Salud.</t>
  </si>
  <si>
    <t>Hospital Seguro</t>
  </si>
  <si>
    <t xml:space="preserve">Programas </t>
  </si>
  <si>
    <t>Solicitud de acceso (0064101283418)</t>
  </si>
  <si>
    <t>Artículo 110 fracción I  de la Ley Federal de Transparencia y Acceso a la Información Pública</t>
  </si>
  <si>
    <t>Quedaría expuesta la seguridad de instalaciones hospitalarias, frente actos orientados a generar daños de funcionamiento y entrega de servicios de salud.</t>
  </si>
  <si>
    <t>Representa un riesgo real, demostrable e identificable de perjuicio significativo al interés público o a la seguridad nacional</t>
  </si>
  <si>
    <t>Quincuagésima Sesión Permanente de Trabajo del Comité de Transparencia para la Clasificación de Información. 28 de junio de 2018.</t>
  </si>
  <si>
    <t xml:space="preserve">NO APLICA </t>
  </si>
  <si>
    <t xml:space="preserve"> Documentos integrados con motivo del juicio laboral número 277/2017-54</t>
  </si>
  <si>
    <t>OFICINA DE ASUNTOS PENALES, JEFATURA DE SERVICIOS JURÍDICOS</t>
  </si>
  <si>
    <t>CARPETA DE INVESTIGACION FED/JAL/GDL/0000729/2016</t>
  </si>
  <si>
    <t>SOLICITUD DE INFORMACIÓN</t>
  </si>
  <si>
    <t>SOLICITUD DE ACCESO 0064101356918</t>
  </si>
  <si>
    <t>05 AÑOS</t>
  </si>
  <si>
    <t>LOS  ARTICULOS 110 Y 113 DE LEY FEDERAL TRASPARENCIA Y ACCESO A LA INFORMACION PÚBLICO</t>
  </si>
  <si>
    <t>ROBO CON VIOLENCIA A MANO ARMADA</t>
  </si>
  <si>
    <t>LAS DOCUMENTALES SE ENCUENTRAN INTEGRADAS EN LA INDAGATORIA INICIADA CON MOTIVO DE LOS HECHOS DENUNCIADOS ANTE LA PROCURADURIA GENERAL DE LA REPÚBLICA</t>
  </si>
  <si>
    <t>Coordinación de Control de Abasto</t>
  </si>
  <si>
    <t>0064101125318</t>
  </si>
  <si>
    <t>Obstruya los procedimientos para fincar responsabilidad a los Servidores Públicos, en tanto no se hay dictado la resolución administrativa                                                                                              Solicitud de acceso</t>
  </si>
  <si>
    <t>13 de diciembre de 2017</t>
  </si>
  <si>
    <t>13 de diciembre de 2018</t>
  </si>
  <si>
    <t>Ley Federal de Transparencia y Acceso a la Información Pública Artículo 110, Fracción XI.</t>
  </si>
  <si>
    <t>La argumentación fundada y motivada que deben realizar los sujetos obligados tendiente a acreditar que la divulgación de información pudiera verse afectada la sustanciación de los mimos y con ello la determinación de la autoridad en un proceso decisorio.</t>
  </si>
  <si>
    <t>De revelarse vulneraría la conducción de los expedientes del OIC en este Instituto en tanto no haya causado estado</t>
  </si>
  <si>
    <t>Trigésimo novena sesión permanente del Comité de Transparencia del IMSS.
Lunes 21 de mayo de 2018.</t>
  </si>
  <si>
    <t>JEFATURA DELEGACIONAL DE SALUD EN EL TRABAJO, PRESTACIONES ECONOMICAS Y SOCIALES</t>
  </si>
  <si>
    <t xml:space="preserve">OFICIO 059001330100/D-247/17 </t>
  </si>
  <si>
    <t>SOLICITUD DE ACCESO</t>
  </si>
  <si>
    <t>SOLICITUD DE ACCESO, FOLIO No. 0064101332918</t>
  </si>
  <si>
    <t>Ley Federal de Transparencia y Acceso a la Información Pública, Art. 110 fracc. Xy XI; Ley del Seguro Social, Art. 22</t>
  </si>
  <si>
    <t>Son parte de evidencias de actos y conductas delictivas que obran dentro de una carpeta de investigacuion</t>
  </si>
  <si>
    <t>Se encuentra dentro de un proceso legal</t>
  </si>
  <si>
    <t>completa</t>
  </si>
  <si>
    <t>n/a</t>
  </si>
  <si>
    <t>JEFATURA DELEGACIONAL DE AFILIACION Y COBRANZA</t>
  </si>
  <si>
    <t>AFILIACION DE TRABAJADORES DEL INSTITUTO ELECTORAL DE COAHUILA, BAJO QUE REGIMEN Y FORMA</t>
  </si>
  <si>
    <t>SOLICITUD DE ACCESO, FOLIO No.0064101436918</t>
  </si>
  <si>
    <t>artículos 97, 98, y 113 fracción II, de la Ley Federal de Transparencia y Acceso a la Información Pública</t>
  </si>
  <si>
    <t>Toda vez que la información que proporcionan los patrones al Instituto Mexicano del Seguro Social, como lo son denominación o razón social, registro(s) patronal (es), trabajadores, entre otros, es en el cumplimiento de sus obligaciones establecidas en la Ley del Seguro Social y sus reglamentos, en el ejercicio de las facultades de este Instituto como organismo fiscal autónomo</t>
  </si>
  <si>
    <t>Por ser  información que proporcionan los patrones al Instituto Mexicano del Seguro Social</t>
  </si>
  <si>
    <t xml:space="preserve"> Cuadragésima Novena Sesión Permanente de Trabajo 2018</t>
  </si>
  <si>
    <t>Dirección de Incorporación y Recaudación /
Coordinación de Fiscalización</t>
  </si>
  <si>
    <t>Oficio 09 52 17 9000-031                 0064100595818</t>
  </si>
  <si>
    <t>Politicas y normas de la competencia de la Dirección de Incorporación y Recaudación</t>
  </si>
  <si>
    <t>Ley Federal de Transparencia y Acceso a la Información Pública Artículo 110</t>
  </si>
  <si>
    <t>Se estima que divulgar la información contenida en el oficio representa un riesgo real, toda vez que pudiera causar un perjuicio a las actividades de verificación del cumplimiento de las obligaciones contenidas en la Ley del Seguro Social y sus Reglamentos, así como en la recaudación de las contribuciones en materia de seguridad social; y el riesgo que implica  la divulgación del oficio solicitado, se estima, es superior al interés público, en virtud de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</si>
  <si>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llevar a cabo, en el marco de su competencia, con las Delegaciones del IMSS a través de la cual da a conocer estrategias normativas de índole fiscal, mismas que deben ser observadas por dichas delegaciones, en el ambito de sus respectivas competencias.  </t>
  </si>
  <si>
    <t>Dirección de Incorporación y Recaudación /
Coordinación de Corrección y Dictamen (CCD)</t>
  </si>
  <si>
    <t>OFICIO-399-2018-RESPUESTA-INAI-0318 0064101110318</t>
  </si>
  <si>
    <t>CIRCULAR UFC-11-2015-OBRAS DE CONSTRUCCIÓN</t>
  </si>
  <si>
    <t>110, FRACCIÓN VI DE LA LEY FEDERAL DE TRANSPARENCIA Y ACCESO A LA INFORMACIÓN PÚBLICA</t>
  </si>
  <si>
    <t>Información clasificada como reservada, debido a que su difusión obstruiría las actividades de verificación, inspección y auditoría relativas al cumplimiento de las leyes y afectaría la recaudación de contribuciones, ello con fundamento en el artículo 113, fracción VI de la Ley General de Transparencia y Acceso a la Información Pública, y 110, fracción VI de la Ley Federal de Transparencia y Acceso a la Información Pública, en relación con el Cuarto, Quinto, Octavo párrafos primero, segundo y tercero y Vigésimo Cuarto, fracción IV de los Lineamientos generales en materia de clasificación y desclasificación de la información, así como para la elaboración de versiones públicas.</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</si>
  <si>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</si>
  <si>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TODO</t>
  </si>
  <si>
    <t>Dirección de Incorporación y Recaudación /
Coordinacion de Afiliación</t>
  </si>
  <si>
    <t>9210-003-125 Procedimiento para el trámite de alta patronal e inscripción en el seguro de riesgos de trabajo o reanudación de actividades                                   0064101137018</t>
  </si>
  <si>
    <t>De conformidad con el artículos 104 y 113 fracción VI de la Ley General de Transparencia y Acceso a la Información Pública, 110 de la Ley Federal de Transparencia y Acceso a la Información Pública; Lineamientos, Sexto, Vigésimo cuarto y Vigésimo quinto de los Lineamientos generales en materia de clasificación y desclasificación de la información,  por tratarse información que establece los actividades específicas internas que realiza el personal institucional para aplicar los controles preventivos, correctivos, de control en el proceso de alta patronal e inscripción en el seguro de riesgos de trabajo o reanudación de actividades</t>
  </si>
  <si>
    <t>Regula las actividades  que al interior de las subdelegaciones debe cumplir personal institucional,  en el proceso administrativo de recepción y control de documentación para el trámite de alta patronal e inscricpión en el seguro de riesgos de trabajo,  con el objeto de proporcionar certeza jurídica en la recepción de documentos. Así también se describen actividades internas que realiza el personal institucional para incorporar información a los sistemas de datos personales, aunado a ello se describen estrategias para tener acceso a estos Sistemas de Datos Personales del MSS, los cuales contienen datos confidenciales, por lo que se norma internamente las diversas actividades, datos, requisitos, responsabilidades y permisos que al interior del IMSS debe cumplir el personal responsable de trámite para tener derecho a acceder a estos Sistemas y consultarlos al momento de realizar el trámite.</t>
  </si>
  <si>
    <t>Todo el procedimiento</t>
  </si>
  <si>
    <t xml:space="preserve">SOLICITUD DE INFORMES </t>
  </si>
  <si>
    <t xml:space="preserve">SOLICITUD DE ACCESO </t>
  </si>
  <si>
    <t xml:space="preserve">Por tratarse de exámenes reutilizables </t>
  </si>
  <si>
    <t xml:space="preserve">En virtud de que al dar a conocer las  preguntas y opciones de respuesta de dichos reactivos afectaria la efectividad de las futuras evaluaciones. </t>
  </si>
  <si>
    <t>SOLICITUD DE INFORMES</t>
  </si>
  <si>
    <t xml:space="preserve">Por tratarse de calificaciones a través de las cuales el servidor el Servidor Público se considera apto o no, pudiendo causar al mismo ser sujeto de actos de descriminación, generando una percepción negativa de su honor y dañar su imagen.  </t>
  </si>
  <si>
    <t xml:space="preserve">En virtud de que al dar a conocer las  calificaciones del formato denominado "… Control de Participantes y Resultados de Capacitación y Adisetramiento…" generarian una percepción negativa de su honor dañando su imagen. </t>
  </si>
  <si>
    <t xml:space="preserve">Calificaciones, Teoricas, Examen de Revisión y calificación Definitiva.  </t>
  </si>
  <si>
    <t>“Propuestas No Solicitadas”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t>
  </si>
  <si>
    <t>Solicitud de acceso a la información, folio 0064100814318</t>
  </si>
  <si>
    <t>Ley Federal de Transparencia y Acceso a la Información Pública, artículos 65, fracción II y 110, fracción VIII</t>
  </si>
  <si>
    <t>Daño que se vería reflejado en la realización de nuevos concursos inequitativos, pues algún tercero podría tener ventaja al hacer uso de la información; así como probables perjuicios económicos a este Instituto en el transcurso de las nuevas licitaciones.</t>
  </si>
  <si>
    <t xml:space="preserve">En el supuesto de que el licitante ganador de los de los proyectos Hospital General en el Municipio de Tapachula, Chiapas; Hospital General en el Municipio de Bahía de Banderas, Nayarit; Hospital General Regional en el Municipio de García, Nuevo León y del Hospital General Regional en el Municipio de Tepotzotlán, Estado de México, no cumplan con las obligaciones establecidas en el contrato, así como con las condiciones señaladas en el numeral 5.2 "Condiciones Suspensivas" se tendrán que realizar nuevos concursos, que serían inequitativos de conformidad con lo previsto en el artículo 110 fracción VIII de la LFTAIP, ya que las Propuestas No Solicitadas contienen opiniones, recomendaciones y puntos de vista de los licitantes. </t>
  </si>
  <si>
    <t>Trigésima segunda sesión de trabajo de 2018</t>
  </si>
  <si>
    <t>DIVISIÓN DE AMPAROS FISCALES Y ADMINISTRATIVOS</t>
  </si>
  <si>
    <t>32.01/00024-2012</t>
  </si>
  <si>
    <t>Juicio de Amparo</t>
  </si>
  <si>
    <t>Solicitud de acceso 0064100330218</t>
  </si>
  <si>
    <t>Artículo 110, fracción XI de la Ley Federal de Transparencia y Acceso a la Información Pública.</t>
  </si>
  <si>
    <t>Se encuentra subjudice el juicio procedimiento administrativo</t>
  </si>
  <si>
    <t>Contiene información que de darse a conocer vulnera la conducción de un procedimiento llevado en forma de  juicio.</t>
  </si>
  <si>
    <t>Total</t>
  </si>
  <si>
    <t>32.01/00073-2016</t>
  </si>
  <si>
    <t>32.01/00042-2012</t>
  </si>
  <si>
    <t>32.01/00052-2017</t>
  </si>
  <si>
    <t>32.01/00079-2017</t>
  </si>
  <si>
    <t>32.01/00113-2016</t>
  </si>
  <si>
    <t>32.01/00196-2016</t>
  </si>
  <si>
    <t>32.01/00192-2016</t>
  </si>
  <si>
    <t>32.01/00031-2017</t>
  </si>
  <si>
    <t>DIVISIÓN DE ASUNTOS CIVILES</t>
  </si>
  <si>
    <t>807.02C.002.031.02.00036.2015</t>
  </si>
  <si>
    <t>ProcedimientoAdministrativo seguido en forma de juicio</t>
  </si>
  <si>
    <t>Solicitud de acceso 0064103214817</t>
  </si>
  <si>
    <t>Artículo 110, fracción X de la Ley Federal de Transparencia y Acceso a la Información Pública.</t>
  </si>
  <si>
    <t>Se encuentra subjudice el  procedimiento administrativo</t>
  </si>
  <si>
    <t>DIVISIÓN DE ASUNTOS FISCALES Y ADMINISTRATIVOS</t>
  </si>
  <si>
    <t xml:space="preserve">807.02C.002.030.01/00185.2016
</t>
  </si>
  <si>
    <t>Juicio Contencioso Administrativo</t>
  </si>
  <si>
    <t xml:space="preserve">Solicitud de acceso 0064102352217-2 
</t>
  </si>
  <si>
    <t xml:space="preserve">28/08/2017
</t>
  </si>
  <si>
    <t xml:space="preserve">28/08/2019
</t>
  </si>
  <si>
    <t xml:space="preserve">Art. 110 Fracc. VIII de la LFTAIP , en relación con el 113 Fracc. VI, de la LGTAIP. </t>
  </si>
  <si>
    <t>Por contenier opiniones, recomendaciones o puntos de vista que forman parte de un proceso deliberativo, no pudiendose proporcionar hasta en tanto no se adopte la decisión definitiva.</t>
  </si>
  <si>
    <t xml:space="preserve">Se determinó reservar la información en vurti de que su divulgación representa un riesgo real, demostrable e identificable de perjuicio significativo al interés público pues con ello pidiera obstruirse la objetividad e imparcialidad de la investigación del caso. </t>
  </si>
  <si>
    <t>QC/TAM/0071-1-2017/NC33-1-2017</t>
  </si>
  <si>
    <t xml:space="preserve">Solicitud de acceso 0064100705018
</t>
  </si>
  <si>
    <t xml:space="preserve">30/04/2018
</t>
  </si>
  <si>
    <t>QC/TAM/0210-3-2017/NC122-3-2017</t>
  </si>
  <si>
    <t xml:space="preserve">Solicitud de acceso 0064100705118
</t>
  </si>
  <si>
    <t>DIRECCION JURÍDICA</t>
  </si>
  <si>
    <t>0952174000/0175</t>
  </si>
  <si>
    <t>Laboral</t>
  </si>
  <si>
    <t>Solicitud de acceso 0064100201017-2</t>
  </si>
  <si>
    <t>Por contener recomendaciones y estrategias derivadas de la relación laboral</t>
  </si>
  <si>
    <t>Unificar estrategias para determinar por terminada la relación laboral de un trabajador</t>
  </si>
  <si>
    <t>División Normativa de Prestaciones Económicas</t>
  </si>
  <si>
    <t>3300-003-028. Procedimiento para el otorgamiento de modificaciones de pensión Ley/73                                                       0064102578817</t>
  </si>
  <si>
    <t>Otorgamiento de modificaciones de pensión Ley 73</t>
  </si>
  <si>
    <t>22 de noviembre de 2017</t>
  </si>
  <si>
    <t>22 de noviembre de 2022</t>
  </si>
  <si>
    <t>Artículo 110, fracción VI de la Ley Federal de Transparencia y Acceso sa la Información Pública</t>
  </si>
  <si>
    <t>De conformidad con el artículo 104 de la Ley General de Transparencia y Acceso a la Información Pública, al ser información que contiene el procedimiento y actividades que desarrollan los servidores públicos para el otorgamiento de modificaciones de pensión Ley/73,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</si>
  <si>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otorgamiento de modificaciones de pensión Ley/73.</t>
  </si>
  <si>
    <t>Descripción de actividades, Diagrama de flujo y anexos</t>
  </si>
  <si>
    <t>3300-003-045. Procedimiento para el trámite de solicitudes y control de las nóminas de pensionados(as) que radican en el extranjero y de mensualidades pagadas y no pagadas                                    0064100802318</t>
  </si>
  <si>
    <t>Solicitudes y nóminas de pensionados en el extranjero y  mensualidades pagadas y no pagadas</t>
  </si>
  <si>
    <t>19 de abril de 2018</t>
  </si>
  <si>
    <t>19 de abril de 2023</t>
  </si>
  <si>
    <t>De conformidad con el artículo 104 de la Ley General de Transparencia y Acceso a la Información Pública, al ser información que contiene el procedimiento y actividades que desarrollan los servidores públicos para el trámite de solicitudes y control de las nóminas de pensionados(as) que radican en el extranjero y de mensualidades pagadas y no pagadas,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</si>
  <si>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y control de las nóminas de pensionados(as) que radican en el extranjero y de mensualidades pagadas y no pagadas.</t>
  </si>
  <si>
    <t>19 de abril ede 2018</t>
  </si>
  <si>
    <t>3300-003-001. Procedimiento para la recepción, tramite de los certificados de incapacidad y emisión de pago de subsidios</t>
  </si>
  <si>
    <t>Certificados de incapacidad temporal para el trabajo y pagos de subsidios</t>
  </si>
  <si>
    <t>21 de junio de 2018</t>
  </si>
  <si>
    <t>21 de junio de 2023</t>
  </si>
  <si>
    <t>De conformidad con el artículo 104 de la Ley General de Transparencia y Acceso a la Información Pública, al ser información que contiene el procedimiento y actividades que desarrollan los servidores públicos para la recepción, trámite de los certificados de incapacidad y emisión de pago se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</si>
  <si>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los certificados de incapacidad y emisión de pago se subsidios.</t>
  </si>
  <si>
    <t>3300-003-002. Procedimiento para la cancelación y reposición de pagos de subsidios y ayudas para gastos de funeral</t>
  </si>
  <si>
    <t>Cancelación y reposición  de documentos para pago de subsidios y ayudas</t>
  </si>
  <si>
    <t>De conformidad con el artículo 104 de la Ley General de Transparencia y Acceso a la Información Pública, al ser información que contiene el procedimiento y actividades que desarrollan los servidores públicos para la cancelación y reposición de pago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</si>
  <si>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de la cancelación y reposición de pago de subsidios y ayudas para gastos de funeral.</t>
  </si>
  <si>
    <t>3300-003-003. Procedimiento para el trámite y pago de incapacidades a trabajadores del IMSS sustitutos (02), temporales (03) y candidatos de bolsa de trabajo (08)</t>
  </si>
  <si>
    <t>Incapacidadades a trabajadores IMSS sustitutos, temporales y candidatos de bolsa de trabajo</t>
  </si>
  <si>
    <t>De conformidad con el artículo 104 de la Ley General de Transparencia y Acceso a la Información Pública, al ser información que contiene el procedimiento y actividades que desarrollan los servidores públicos para el trámite  y pago de incapacidades a trabajadores del IMSS sustitutos (02), temporales (3) y candidatos de bolsa de trabajo (08),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</si>
  <si>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trámite  y pago de incapacidades a trabajadores del IMSS sustitutos (02), temporales (3) y candidatos de bolsa de trabajo (08).</t>
  </si>
  <si>
    <t>3300-003-004. Procedimiento para la celebración, tramite y pago a empresas con convenio de pago indirecto y reembolso de subsidios</t>
  </si>
  <si>
    <t>Convenios de pago indirecto y reembolso de subsidios por incapacidad</t>
  </si>
  <si>
    <t>De conformidad con el artículo 104 de la Ley General de Transparencia y Acceso a la Información Pública, al ser información que contiene el procedimiento y actividades que desarrollan los servidores públicos para la celebración de convenios de pago indirecto y reembolso de subsidios,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</si>
  <si>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celebrar convenios de pago indirecto y reembolso de subsidios.</t>
  </si>
  <si>
    <t>3300-003-005. Procedimiento para el registro de cobros indebidos, pensión alimenticia, dictámenes de pensión ST-3 y ST-4 y Acuerdo 295/2000 en el sistema de subsidios y ayudas</t>
  </si>
  <si>
    <t>Cobros indebidos, pensiónes alimenticias, dictámenes y Acuerdo 295/2000</t>
  </si>
  <si>
    <t>De conformidad con el artículo 104 de la Ley General de Transparencia y Acceso a la Información Pública, al ser información que contiene el procedimiento y actividades que desarrollan los servidores públicos para el registro de cobros indebidos, pensión alimenticia, dictámenes de pensión ST-3 y ST-4 y acuerdo 295/2000 en el sistema de subsidios y ayudas,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</si>
  <si>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registro de cobros indebidos, pensión alimenticia, dictámenes de pensión ST-3 y ST-4 y acuerdo 295/2000 en el sistema de subsidios y ayudas.</t>
  </si>
  <si>
    <t>3300-003-006. Procedimiento para el trámite y pago de la ayuda para gastos de funeral</t>
  </si>
  <si>
    <t>Ayudas de gastos de funeral</t>
  </si>
  <si>
    <t>De conformidad con el artículo 104 de la Ley General de Transparencia y Acceso a la Información Pública, al ser información que contiene el procedimiento y actividades que desarrollan los servidores públicos para el trámite y pago de la ayuda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</si>
  <si>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y pago de la ayuda para gastos de funeral.</t>
  </si>
  <si>
    <t>3300-003-007. Procedimiento para el manejo y control de cheques en blanco, extraviados o robados, inherentes a subsidios y ayudas para gastos de funeral y acciones para el pago a asegurados/as suplantados/as en instituciones bancarias</t>
  </si>
  <si>
    <t>Cheques extraviados o robados y suplantación de asegurados</t>
  </si>
  <si>
    <t>De conformidad con el artículo 104 de la Ley General de Transparencia y Acceso a la Información Pública, al ser información que contiene el procedimiento y actividades que desarrollan los servidores públicos para el manejo y control de cheques en blanco, extraviados o robados, inherentes a subsidios y ayudas para gastos de funeral y acciones para el pago a asegurados/as suplantados/as en instituciones bancarias,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</si>
  <si>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y control de cheques en blanco, extraviados o robados, inherentes a subsidios y ayudas para gastos de funeral y acciones para el pago a asegurados/as suplantados/as en instituciones bancarias.</t>
  </si>
  <si>
    <t>3300-003-010. Procedimiento para la aplicación de capitales constitutivos de subsidios y ayudas para gastos de funeral</t>
  </si>
  <si>
    <t>Capitales constitutivos en materia de subsidios y ayudas</t>
  </si>
  <si>
    <t>De conformidad con el artículo 104 de la Ley General de Transparencia y Acceso a la Información Pública, al ser información que contiene el procedimiento y actividades que desarrollan los servidores públicos para la aplicación de capitales constitutivos de subsidios y ayudas para gastos de funeral, el cual representa un riesgo real,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</si>
  <si>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subsidios y ayudas para gastos de funeral.</t>
  </si>
  <si>
    <t>3300-003-011. Procedimiento para el trámite de la ayuda para gastos de matrimonio</t>
  </si>
  <si>
    <t>Ayuda para gastos de matrimonio</t>
  </si>
  <si>
    <t>De conformidad con el artículo 104 de la Ley General de Transparencia y Acceso a la Información Pública, al ser información que contiene el procedimiento y actividades que desarrollan los servidores públicos para el trámite de la ayuda para gastos de matrimonio,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</si>
  <si>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el trámite de la ayuda para gastos de matrimonio.</t>
  </si>
  <si>
    <t>3300-003-013. Procedimiento para la recepción de dictámenes de riesgos de trabajo (ST-3), invalidez (ST-4) y beneficiario incapacitado (ST-6)</t>
  </si>
  <si>
    <t>Dictámenes de salud en el trabajo ST-3, ST-4 y ST-6.</t>
  </si>
  <si>
    <t>De conformidad con el artículo 104 de la Ley General de Transparencia y Acceso a la Información Pública, al ser información que contiene el procedimiento y actividades que desarrollan los servidores públicos para la recepción de dictámenes de riesgos de trabajo (ST-3), invalidez (ST4) y beneficiario incapacitado (ST-6),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</si>
  <si>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de dictámenes de riesgos de trabajo (ST-3), invalidez (ST4) y beneficiario incapacitado (ST-6).</t>
  </si>
  <si>
    <t>3300-003-014. Procedimiento de recepción y registro en materia de pensiones y rentas vitalicias</t>
  </si>
  <si>
    <t>Recepción y registro de pensiones y rentas vitalicias</t>
  </si>
  <si>
    <t>De conformidad con el artículo 104 de la Ley General de Transparencia y Acceso a la Información Pública, al ser información que contiene el procedimiento y actividades que desarrollan los servidores públicos para la recepción y registro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</si>
  <si>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y registro en materia de pensiones y rentas vitalicias.</t>
  </si>
  <si>
    <t>3300-003-016. Procedimiento para la determinación del derecho a las prestaciones en materia de pensiones y rentas vitalicias</t>
  </si>
  <si>
    <t>Determinación del derecho a las pensiones y rentas vitalicias</t>
  </si>
  <si>
    <t>De conformidad con el artículo 104 de la Ley General de Transparencia y Acceso a la Información Pública, al ser información que contiene el procedimiento y actividades que desarrollan los servidores públicos para la determinación del derecho a las prestaciones en materia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</si>
  <si>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determinación del derecho a las prestaciones en materia de pensiones y rentas vitalicias.</t>
  </si>
  <si>
    <t>3300-003-017. Procedimiento de prevención, suspensión o improcedencia de pensión y rentas vitalicias</t>
  </si>
  <si>
    <t>Prevención, suspensión o improcedencia de pensión y rentas vitalicias</t>
  </si>
  <si>
    <t>De conformidad con el artículo 104 de la Ley General de Transparencia y Acceso a la Información Pública, al ser información que contiene el procedimiento y actividades que desarrollan los servidores públicos para prevención, suspensión o improcedencia de pensión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</si>
  <si>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prevención, suspensión o improcedencia de pensión y rentas vitalicias,</t>
  </si>
  <si>
    <t>3300-003-023. Procedimiento para la comprobación de supervivencia de la población pensionada</t>
  </si>
  <si>
    <t>Comprobación de supervivencia de la población pensionada</t>
  </si>
  <si>
    <t>De conformidad con el artículo 104 de la Ley General de Transparencia y Acceso a la Información Pública, al ser información que contiene el procedimiento y actividades que desarrollan los servidores públicos para la comprobación de supervivencia de la población pensionada,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</si>
  <si>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comprobación de supervivencia de la población pensionada.</t>
  </si>
  <si>
    <t>3300-003-025. Procedimiento para el pago de laudos o convenios por los recursos de la subcuenta de retiro SAR 92, cuenta concentradora</t>
  </si>
  <si>
    <t>Pago de laudos o convenios subcuenta SAR 92, cuenta concentradora</t>
  </si>
  <si>
    <t>De conformidad con el artículo 104 de la Ley General de Transparencia y Acceso a la Información Pública, al ser información que contiene el procedimiento y actividades que desarrollan los servidores públicos para el pago de laudos o convenios por los recursos de la subcuenta de retiro SAR 92, cuanta concentradora,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</si>
  <si>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pago de laudos o convenios por los recursos de la subcuenta de retiro SAR 92, cuanta concentradora.</t>
  </si>
  <si>
    <t>3300-003-026. Procedimiento para la aplicación de capitales constitutivos de pensiones y rentas vitalicias</t>
  </si>
  <si>
    <t>Capitales constitutivos de pensiones y rentas vitalicias</t>
  </si>
  <si>
    <t>De conformidad con el artículo 104 de la Ley General de Transparencia y Acceso a la Información Pública, al ser información que contiene el procedimiento y actividades que desarrollan los servidores públicos para la aplicación de capitales constitutivos de pensiones y rentas vitalicias,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</si>
  <si>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aplicación de capitales constitutivos de pensiones y rentas vitalicias.</t>
  </si>
  <si>
    <t>3300-003-027. Procedimiento para la recepción, registro y tramite de solicitudes de modificación de pensión</t>
  </si>
  <si>
    <t>Recepción, registro y tramite de solicitudes de modificación de pensión</t>
  </si>
  <si>
    <t>De conformidad con el artículo 104 de la Ley General de Transparencia y Acceso a la Información Pública, al ser información que contiene el procedimiento y actividades que desarrollan los servidores públicos para la recepción, registro y trámite de solicitudes de modificación de pensión,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</si>
  <si>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recepción, registro y trámite de solicitudes de modificación de pensión.</t>
  </si>
  <si>
    <t>3300-003-029. Procedimiento para el trámite de solicitudes de pago extemporáneo</t>
  </si>
  <si>
    <t>Solicitudes de pago extemporáneo a pensionados</t>
  </si>
  <si>
    <t>De conformidad con el artículo 104 de la Ley General de Transparencia y Acceso a la Información Pública, al ser información que contiene el procedimiento y actividades que desarrollan los servidores públicos para el trámite de solicitudes de pago extemporáneo,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</si>
  <si>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solicitudes de pago extemporáneo.</t>
  </si>
  <si>
    <t>3300-003-031. Procedimiento para el manejo de pagos improcedentes en materia de pensiones y subsidios</t>
  </si>
  <si>
    <t>Pagos improcedentes en materia de pensiones y subsidios</t>
  </si>
  <si>
    <t>De conformidad con el artículo 104 de la Ley General de Transparencia y Acceso a la Información Pública, al ser información que contiene el procedimiento y actividades que desarrollan los servidores públicos para el manejo de pagos improcedentes en materia de pensiones y subsidios,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</si>
  <si>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manejo de pagos improcedentes en materia de pensiones y subsidios.</t>
  </si>
  <si>
    <t>3300-003-044. Procedimiento para la validación, autorización e impresión y control de las nóminas mensuales de pensionados(as), ordinarias  y de finiquitos por indemnización global</t>
  </si>
  <si>
    <t>Nóminas ordinarias de pensionados y finiquitos por indemnización global</t>
  </si>
  <si>
    <t>De conformidad con el artículo 104 de la Ley General de Transparencia y Acceso a la Información Pública, al ser información que contiene el procedimiento y actividades que desarrollan los servidores públicos para la validación, autorización e impresión y control de las nóminas mensuales de pensionados (as), ordidnarias y de finiquitos por indeminización global,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</si>
  <si>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la validación, autorización e impresión y control de las nóminas mensuales de pensionados (as), ordidnarias y de finiquitos por indeminización global.</t>
  </si>
  <si>
    <t>3300-003-046. Procedimiento para el trámite de solicitud inicial o de modificación de pensión y para el control de la nómina de pensionados(as)  del Banco de México</t>
  </si>
  <si>
    <t>Solicitud de pensión o modificación y nómina de pensionados del Banco de México</t>
  </si>
  <si>
    <t>De conformidad con el artículo 104 de la Ley General de Transparencia y Acceso a la Información Pública, al ser información que contiene el procedimiento y actividades que desarrollan los servidores públicos para el trámite de solicitud inicial o de modificación de pensión y para el control de la nómina de pensionados(as) del Banco de México,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</si>
  <si>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solicitud inicial o de modificación de pensión y para el control de la nómina de pensionados(as) del Banco de México.</t>
  </si>
  <si>
    <t>3300-003-047. Procedimiento para el trámite de resultados del documento de oferta y del otorgamiento o negativa de pensión por Ley 73 y Ley 97</t>
  </si>
  <si>
    <t>Resultados de documento de oferta y otorgamiento o negativa de pensión Ley 73 97</t>
  </si>
  <si>
    <t>6 años</t>
  </si>
  <si>
    <t>De conformidad con el artículo 104 de la Ley General de Transparencia y Acceso a la Información Pública, al ser información que contiene el procedimiento y actividades que desarrollan los servidores públicos para el trámite de resultados del documento de oferta y del otorgamiento o negativa de pensión por Ley 73 y Ley 97, ya que de divulgarse, se afectarán los procedimientos de verificación del cumplimiento de la Ley del Seguro Social, al ser actividades para el otorgamiento de las prestaciones en dinero, el cual representa los medios económicos de subsistencia de las personas.</t>
  </si>
  <si>
    <t>El contenido del procedimiento desarrolla las actividades operativas, elementos técnicos y jurídicos que sirven de base para que los servidores públicos competentes para  el trámite de resultados del documento de oferta y del otorgamiento o negativa de pensión por Ley 73 y Ley 97.</t>
  </si>
  <si>
    <t>Coordinación de Mantenimiento y Operación de Servicios de Cómputo</t>
  </si>
  <si>
    <t>Información referente a la red de internet de la institución</t>
  </si>
  <si>
    <t>Red de internet de la institución</t>
  </si>
  <si>
    <t>Solicitud de acceso a la información folio: 0064100071918</t>
  </si>
  <si>
    <t>Oficina de Adquisición de Bienes y Contratación de Servicios</t>
  </si>
  <si>
    <t>Propuesta técnica presentada por la licitante Diana Zayrik Chahin dentro del procedimiento de contratación N0. LA-019-GYR008-E224-2017</t>
  </si>
  <si>
    <t>Licitaciones</t>
  </si>
  <si>
    <t>Por solicitud de acceso a la información con número de folio 0064101539218</t>
  </si>
  <si>
    <t>Artículo 113, fracciones IV, XIII, de la LGTAI y artículos 99,100,110, fracción IV de la LFTAIP</t>
  </si>
  <si>
    <t>Hacer del dominio la información solicitada pudiera incrementar el costo de operaciones financieras</t>
  </si>
  <si>
    <t>Dar a conocer la información de trato, pudiera incrementar el costo de los víveres a contratar</t>
  </si>
  <si>
    <t>Proposición Técnica ofertada por la C. Diana Zayrik Chanin en el procedimiento de Licitación Pública No. LA-019GYR008-E244-2017</t>
  </si>
  <si>
    <t>NO APLICA</t>
  </si>
  <si>
    <t>División de Investigaciones Laborales, Amparos y Juicios Foráneos</t>
  </si>
  <si>
    <t>0064101345718</t>
  </si>
  <si>
    <t>Artículo 110 fracciones IX de la Ley Federal de Transparencia y Acceso a la Información Pública</t>
  </si>
  <si>
    <t>El daño que pudiera causar en la entrega de la documentación solicitada, derivado de la Investigación Laboral número 16/2018, por guardar estrecha relación con el juicio laboral número 987/2017 en contra del Instituto. Lo que pueden verse afectadas las etapas procesales, encontrandose sub-judice, lesionando el interés jurídicamente protegido por la normativa aplicable  ya que el daño que puede producirse con la publicidad de la información es mayor que el interés de conocerla.</t>
  </si>
  <si>
    <t>De hacerse la entrega, se pondrían en riesgo los intereses del Instituto, ya que al encontrarse en trámite el juicio laboral número 987/2017, ante la Junta Especial Número 34 de la Federal de Conciliación y Arbitraje, se podría obstruir la estrategia procesal implementada por el IMSS.</t>
  </si>
  <si>
    <t>Coordinación  de Asuntos Contenciosos</t>
  </si>
  <si>
    <t xml:space="preserve">030.01/00087.2016
</t>
  </si>
  <si>
    <t>Solicitud de Acceso 0064100463118</t>
  </si>
  <si>
    <t>Se encuentra subjudice el juicio contencioso administrativo</t>
  </si>
  <si>
    <t>Contiene información que de darse a conocer vulnera la conducción de un juicio que se encuentra en trámite.</t>
  </si>
  <si>
    <t>Coordinación de Corrección y Dictamen (CCD)</t>
  </si>
  <si>
    <t xml:space="preserve">Folio: 0064102591118
OFICIO-1036-2018-RESPUESTA-INAI-1118, OFICIO-1093-2018-RESPUESTA-INAI-1118, OFICIO-1249-2018-RESPUESTA-INAI-1118, </t>
  </si>
  <si>
    <t>Solicito la circular 0952179000/UFC/11 solicito la circular 0990019320/002 Solicito la circular 0990019300/07  Solicito la circular de fecha 10 de marzo de 2015 número 0952179000/UFC/11  Solicito la circular de fecha 12 de mayo de 2009 número 0990019320/002  Solicito la circular de fecha 8 de abril de 2010 número 0990019300/07</t>
  </si>
  <si>
    <t>Cuando se reciba una solicitud de acceso a la información</t>
  </si>
  <si>
    <t>Artículo 110 de la Ley Federal de Transparencia y Acceso a la Información Pública</t>
  </si>
  <si>
    <t>Su difusión obstruiría las actividades de verificación, inspección y auditoría relativas al cumplimiento de las leyes y afectaría la recaudación de contribuciones, por lo que el riesgo de perjuicio que supondría la divulgación de la información supera el interés público general de que sea difundida, por lo que su limitación en cuanto a la entrega se adecua al principio de proporcionalidad y representa el medio menos restrictivo disponible para evitar un perjuicio especifico.</t>
  </si>
  <si>
    <t>Unidad de Servicios Estratégicos
Coordinación de Corrección y Dictamen (CCD)</t>
  </si>
  <si>
    <t>Folio: 0064101976618
Oficio Circular 09 52 75 9000/UFC/USE/027
Oficio Circular 09 52 75 9000/USE/UFC/028</t>
  </si>
  <si>
    <t>RID
Cédula de Riesgo e Información Integral del Patrón</t>
  </si>
  <si>
    <t xml:space="preserve">Su difusión puede dotar de elementos para obstruir o impedir el ejercicio de las facultades que lleva a cabo el Instituto Mexicano del Seguro Social, lo que incidiría gravemente en la recaudación, fiscalización y comprobación del cumplimiento de las obligaciones fiscales en términos de las disposiciones normativas aplicables. En ese sentido se advierte, que el riesgo de perjuicio que supondría la divulgación de la información supera el interés público general de que sea difundida, por lo que su limitación en cuanto a la entrega de la información se adecua al principio de proporcionalidad y representa el medio menos restrictivo disponible para evitar un perjuicio especifico.
El Oficio Circular 09 52 75 9000/IFC/USE/027 de fecha 06 de julio de 2015, da a conocer la Cédula de Riesgo e Información Integral del Patrón (CRIIP), herramienta cuyo propósito es auxiliar a las áreas normativas, Delegaciones y Subdelegaciones, en sus actividades sustantivas de fiscalización y recaudación.
Su divulgación revelaría  información que podría obstruir o impedir el ejercicio de las actividades de auditoría del Instituto Mexicano del Seguro Social ocasionando un perjuicio real en el ejercicio de facultades de comprobación en materia de seguridad social y afectando a la recaudación de contribuciones, dejando a las áreas normativas, Delegacionales y Subdelegacionales del Instituto, expuestas para revelar sus esquemas o estrategias de fiscalización a los patrones, responsables solidarios o terceros.
</t>
  </si>
  <si>
    <t>Coordinación de Fiscalización</t>
  </si>
  <si>
    <t>Folio: 0064102265918
Oficio 09 52 17 9000-031</t>
  </si>
  <si>
    <t>Se estima que divulgar la información contenida en el oficio representa un riesgo real toda vez que , revelaría a terceros ajenos al Instituto las actividades de verificación al cumplimiento de las obligaciones contenidas en la Ley del Seguro Social y sus Reglamentos, y en consecuencia a la recaudación de las contribuciones en materia de seguridad social; y el riesgo que implica  la divulgación del oficio solicitado, se estima, es superior al interés público, maxime que los particulares pueden acceder al contenido del documento denominado Acuerdo 185/2003 de fecha 14 de mayo de 2003, emitido por el H. Consejo Técnico del Instituto.</t>
  </si>
  <si>
    <t xml:space="preserve">El contenido del oficio consiste en comunicación interna que la Dirección de Incorporación y Recaudación lleva a cabo, en el marco de su competencia, con las Delegaciones del IMSS a través de la cual da a conocer estrategias normativas de índole fiscal, mismas que deben ser observadas por dichas delegaciones, en el ambito de sus respectivas competencias.  </t>
  </si>
  <si>
    <t>Coordinación de Servicios Administrativos y de Mejora Continúa de Procesos de Incorporación y Recaudación</t>
  </si>
  <si>
    <t>Folio: 0064102297418
Oficio No. 09 52 17 9000/77</t>
  </si>
  <si>
    <t>Autorización de dispensa del otorgamiento de la garantía del inteés fiscal</t>
  </si>
  <si>
    <t xml:space="preserve"> Artículo 110, fracción VIII de la Ley Federal de Transparencia y Acceso a la Información Pública</t>
  </si>
  <si>
    <t>Se considera como información reservada, en virtud de que la difución del documento representa un riesgo demostrable al contener opiniones, recomendaciones o puntos de vista que forman parte del proceso deliberativo de los servidores públicos, toda vez que aun no se ha adoptado una decisión definitiva al respecto, de conformidad con el artículo 113, fracción VIII de la Ley Federal en relación con el Lineamiento Vigésimo Séptimo, debido a que ponerlo a disposición del particular se puede llegar a interrumpir, menoscabar o inhibir la determinación o implementación de los asuntos sometidos a deliberación, toda vez que su difusión generaría un perjuicio en el ejercicio de las facultades de recaudación y verificación el Instituto Mexicano del Seguro Social, al establecer técnicas de operación que orientan a la autoridad en el ejercicio de las facultades de operación, control y cobro de aportaciones de seguridad social, con el objeto de lograr su efectividad.</t>
  </si>
  <si>
    <t>Por tratarse de opiniones que forman parte de un proceso deliberativo de los servidores públicos del Instituto, toda vez que aún no se ha adoptado una decisión definitiva al respecto.</t>
  </si>
  <si>
    <t>Jefatura de Servicios Juridicos</t>
  </si>
  <si>
    <t>DFS-898-2017</t>
  </si>
  <si>
    <t>Solicitud de Informacion Publica</t>
  </si>
  <si>
    <t>Solicitud de acceso 0064101850718-22</t>
  </si>
  <si>
    <t>05 años</t>
  </si>
  <si>
    <t>SEPTIEMBRE 2018</t>
  </si>
  <si>
    <t>SEPTIEMBRE 2023</t>
  </si>
  <si>
    <t>Articulo 97, 110 fracción XI de la Ley Federal de Transparencia y Acceso a la Información Pública, así como, 104 y 113 fracción XI de la Ley General  de Transparencia y Acceso a la Información Pública</t>
  </si>
  <si>
    <t>en virtud de que la difusión de la información puede vulnerar la conducción de los expedientes judiciales o de los procedimientos administrativos seguidos en forma de juicio, en tanto no hayan causado estado; como lo es el caso, toda vez que existe juicio laboral interpuesto en contra de éste Instituto, y el hecho de dar a conocer la información, puede afectar de manera significativa el cauce y desahogo del procedimiento instaurado, hasta la propia resolución que emita la autoridad jurisdiccional competente</t>
  </si>
  <si>
    <t xml:space="preserve">en virtud de que la difusión de la información puede causar un serio perjuicio y/o puede vulnerar la conducción de los expedientes judiciales o de los procedimientos administrativos seguidos en forma de juicio. </t>
  </si>
  <si>
    <t xml:space="preserve">Datos del expediente como número de expediente, nombres y cargos de servidores públicos,  fechas. </t>
  </si>
  <si>
    <t>Septuagésima Segunda sesión permanente de trabajo del año 2018</t>
  </si>
  <si>
    <t>DIVISIÓN DE BIENES TERAPÉUTICOS</t>
  </si>
  <si>
    <t>INVESTIGACIÓN DE MERCADO 150/18</t>
  </si>
  <si>
    <t>Investigación de mercado elaborada para la compra consolidada del año 2018.</t>
  </si>
  <si>
    <t>Respuesta a solicitud de acceso de información 0064102517518, mediante oficio 09 53 84 61 1CFD/009532</t>
  </si>
  <si>
    <t>12 meses</t>
  </si>
  <si>
    <t>ARTICULO 110 FRACCION VIII LFTAIP / ARTICULO 113 FRACCION VIII LGTAIP</t>
  </si>
  <si>
    <t>La investigación de mercado se encuentra vigente a la fecha y contiene información con base en la cual se están realizando procesos deliberativos (procedimientos de contratación) para la adquisición consolidada de dispositivos médicos en el ejercicio fiscal 2018, para cubrir necesidades del ejercicio 2019.</t>
  </si>
  <si>
    <t>1. Existen procesos deliberativos en curso (procedimientos de contratación) en los que se ha integrado la investigación de mercado 150/18, mismos que se considerarán concluídos cuando se adopten las últimas determinaciones (adquisición de los bienes objeto de la investigación de mercado, mediante la emisión del fallo u oficio de adjudicación, según corresponda). 2. La información corresponde a insumos informativos y de apoyo necesarios e indispensables para el proceso deliberativo, ya que documenta la existencia de los bienes  en la cantidad, calidad y oportunidad requerida, posibles proveedores y su capacidad para cumplir el requerimiento del instituto, especificaciones técnicas y precios. 3. Sin la investigación de mercado no es posible determinar el procedimiento de contratación que asegure las mejores condiciones para el Estado, ni las estrategias de contratación. 4. Difundir la información puede interrumpir y menoscabar la implementación de los asuntos sometidos a deliberación pues: a) el posible proveedor tendría una alta propensión a ofertar en función de los precios a los que tuvo acceso y no al mejor precio que su estructura de costos le permita; b) puede dar lugar a acuerdos entre los proveedores de ofertar precios por encimas de los de mercado; c) puede inhibir la participación de proveedores en las investigaciones de mercado, a fin de asegurar que la competencia no tenga acceso a sus precios y capacidad de cumplimiento; d) la investigación de mercado contiene elementos técnicos respecto de los bienes requeridos y la capacidad de la proveeduría de suministrarlos, por lo que si un proveedor se percata de ser el único con la capacidad de cumplir con el requerimiento, podría fijar un precio alto en perjuicio del Estado; e) no se asegurarían las mismas condiciones de participación a los posibles proveedores, ya que algunos conocerían las propuestas de su competencia en forma previa a la resolución del proceso deliberativo.</t>
  </si>
  <si>
    <t xml:space="preserve"> Solicitud de acceso folio 0064100754818</t>
  </si>
  <si>
    <t xml:space="preserve">Desclasificado </t>
  </si>
  <si>
    <t xml:space="preserve">Coordinación de Educación en Salud </t>
  </si>
  <si>
    <t>Documento de Seguridad del "Sistema Integral de la Coordinación de Educación en Salud (SIICES), Residencias Médicas"</t>
  </si>
  <si>
    <t>Documento de seguridad</t>
  </si>
  <si>
    <t>Solicitud de acceso folio 0064102167918</t>
  </si>
  <si>
    <t>Artículo 110 fracción V de la Ley Federal de Trasparencia y Acceso a la Información Pública.</t>
  </si>
  <si>
    <t>La divulgación de la información dejaría expuesta la seguridad informática frente a posibles actos de ingresos no autorizados, intentos de daño al sistema, robos de información o bloqueos, que puede poner en riesgo la información y datos sensibles de las personas y con ello su seguridad, así como los trámites que se realizan a través del mismo.</t>
  </si>
  <si>
    <t>Pueda poner en riesgo la vida, seguridad o salud de una persona física</t>
  </si>
  <si>
    <t>Octogésima Sesión Permanente de Trabajo del Comité de Transparencia para la Clasificación de Información. 11 de octubre de 2018.</t>
  </si>
  <si>
    <t xml:space="preserve">División de Proyectos Especiales en Salud </t>
  </si>
  <si>
    <t>Documento de Seguridad que describe las medidas de seguridad técnicas, físicas y administrativas que lleva a cabo la División de Proyectos Especiales en Salud para resguardar los datos personales de derechohabientes y personal operativo del Instituto Mexicano del Seguro Social involucrado en el sistema informático denominado Centro Virtual de Operaciones en Emergencias y Desastres (CVOED).</t>
  </si>
  <si>
    <t>Artículo 110 fracciones I y V de la Ley Federal de Trasparencia y Acceso a la Información Pública.</t>
  </si>
  <si>
    <t>La difusión dejaría expuesta la seguridad informática, que frente a posibles actos de ingresos no autorizados, intentos de daños al sistema, robos de información o bloqueos a la actuación del Estado Mexicano en el tema salud frente a emergencias y/o desastres, puede poner en riesgo el interés público, así como datos personales y vida de personas, por lo que al otorgar el documento de seguridad solicitado, se estaría exponiendo no sólo el acceso a datos personales en resguardo, sino también infraestructura médica disponible y recurso humano especializado, capacitado y entrenado en responder adecuadamente en emergencias y desastres para otorgar la atención médica a la población ante un evento que desencadene una emergencia y/o desastre.</t>
  </si>
  <si>
    <t xml:space="preserve">Comprometa la seguridad nacional, la seguridad pública o la defensa nacional y cuente con un propósito genuino y un efecto demostrable.
Pueda poner en riesgo la vida, seguridad o salud de una persona física.
</t>
  </si>
  <si>
    <t>Coordinación de Investigación en Salud.</t>
  </si>
  <si>
    <t>Documento de Seguridad del Sistema de Datos Personales administrado por la citada Coordinación del Instituto Mexicano del Seguro Social</t>
  </si>
  <si>
    <t>Artículo 110 Fracción V de la Ley Federal de Transparencia y Acceso a la Información Pública y artículo 42 de la Ley General de Protección de Datos Personales en Posesión de Sujetos Obligados.</t>
  </si>
  <si>
    <t xml:space="preserve">La difusión dejaría expuesta la seguridad informática frente a posibles actos de ingresos no autorizados, intentos de daños al sistema, robos de información o bloqueos a la actuación del Instituto Mexicano del Seguro Social en los Procesos Digitales que alberga el Sistema en materia de Investigación Científica y Desarrollo Tecnológico, que pueden poner en riesgo la información, así como la exposición de datos sensibles de las personas usuarias y registradas en dicho sistema </t>
  </si>
  <si>
    <t>JEFATURA DELEGACIONAL DE SERVICIOS JURIDICOS</t>
  </si>
  <si>
    <t>0064102083618 (INVESTIGACION LABORAL 405/2015)</t>
  </si>
  <si>
    <t>SOLICITUD DE INFORMACIONPUBLICA</t>
  </si>
  <si>
    <t>ART. 110 Y 111 LFTAIP</t>
  </si>
  <si>
    <t>se encuentra en trámite, estado procesal –dictamen-, motivo por el cual no es factible que se entregue la documentación, en virtud de que efectivamente se podría afectar a los intereses del instituto, toda vez que aún no se encuentra firme el litigio de referencia.</t>
  </si>
  <si>
    <t>Por lo que se solicita se reserve la información por un periodo de dos años, por las razones expuestas, lo anterior, con fundamento en lo dispuesto por el artículo 110 fracciones VIII y XI de la Ley Federal de Trasparencia y Acceso a la Información Pública Gubernamental.</t>
  </si>
  <si>
    <t xml:space="preserve"> NO APLICA</t>
  </si>
  <si>
    <t xml:space="preserve">Índices de los Expedientes considerados como Reservados 2018 Segundo Semestre </t>
  </si>
  <si>
    <t>Clasificados</t>
  </si>
  <si>
    <t xml:space="preserve">Desclasificados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</si>
</sst>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80A]d/m/yy&quot; &quot;hh&quot;:&quot;mm"/>
    <numFmt numFmtId="166" formatCode="[$$-80A]#,##0.00;[Red]&quot;-&quot;[$$-80A]#,##0.00"/>
    <numFmt numFmtId="167" formatCode="&quot;$&quot;#,##0.00"/>
    <numFmt numFmtId="168" formatCode="dd/mm/yyyy;@"/>
  </numFmts>
  <fonts count="24">
    <font>
      <sz val="11"/>
      <color rgb="FF000000"/>
      <name val="Calibri"/>
      <family val="2"/>
    </font>
    <font>
      <b/>
      <i/>
      <sz val="16"/>
      <color rgb="FF000000"/>
      <name val="Calibri"/>
      <family val="2"/>
    </font>
    <font>
      <sz val="10"/>
      <color rgb="FF000000"/>
      <name val="Arial1"/>
    </font>
    <font>
      <b/>
      <i/>
      <u/>
      <sz val="11"/>
      <color rgb="FF000000"/>
      <name val="Calibri"/>
      <family val="2"/>
    </font>
    <font>
      <b/>
      <sz val="14"/>
      <color rgb="FF000000"/>
      <name val="Calibri"/>
      <family val="2"/>
    </font>
    <font>
      <sz val="11"/>
      <color rgb="FFFFFFFF"/>
      <name val="Calibri"/>
      <family val="2"/>
    </font>
    <font>
      <b/>
      <sz val="11"/>
      <color rgb="FF000000"/>
      <name val="Calibri"/>
      <family val="2"/>
    </font>
    <font>
      <b/>
      <sz val="11"/>
      <color rgb="FFFFFFFF"/>
      <name val="Calibri"/>
      <family val="2"/>
    </font>
    <font>
      <sz val="14"/>
      <color rgb="FF000000"/>
      <name val="Calibri"/>
      <family val="2"/>
    </font>
    <font>
      <b/>
      <u/>
      <sz val="11"/>
      <color rgb="FF000000"/>
      <name val="Calibri"/>
      <family val="2"/>
    </font>
    <font>
      <b/>
      <i/>
      <sz val="11"/>
      <color rgb="FF000000"/>
      <name val="Calibri"/>
      <family val="2"/>
    </font>
    <font>
      <i/>
      <sz val="11"/>
      <color rgb="FF000000"/>
      <name val="Calibri"/>
      <family val="2"/>
    </font>
    <font>
      <sz val="11"/>
      <color rgb="FF000000"/>
      <name val="Arial Narrow"/>
      <family val="2"/>
    </font>
    <font>
      <b/>
      <sz val="10"/>
      <color rgb="FF000000"/>
      <name val="Calibri"/>
      <family val="2"/>
    </font>
    <font>
      <sz val="10"/>
      <color rgb="FF000000"/>
      <name val="Arial"/>
      <family val="2"/>
    </font>
    <font>
      <b/>
      <sz val="10"/>
      <color rgb="FF000000"/>
      <name val="Arial"/>
      <family val="2"/>
    </font>
    <font>
      <b/>
      <sz val="10"/>
      <color rgb="FF000000"/>
      <name val="Arial Narrow"/>
      <family val="2"/>
    </font>
    <font>
      <sz val="10"/>
      <color rgb="FF000000"/>
      <name val="Arial Narrow"/>
      <family val="2"/>
    </font>
    <font>
      <sz val="9"/>
      <color rgb="FF000000"/>
      <name val="Arial"/>
      <family val="2"/>
    </font>
    <font>
      <sz val="8"/>
      <color rgb="FF000000"/>
      <name val="Calibri"/>
      <family val="2"/>
    </font>
    <font>
      <sz val="11"/>
      <color rgb="FF000000"/>
      <name val="Arial"/>
      <family val="2"/>
    </font>
    <font>
      <sz val="11"/>
      <name val="Calibri"/>
      <family val="2"/>
    </font>
    <font>
      <sz val="11"/>
      <color rgb="FF1F497D"/>
      <name val="Calibri"/>
      <family val="2"/>
    </font>
    <font>
      <sz val="11"/>
      <color rgb="FF000000"/>
      <name val="Calibri"/>
      <family val="2"/>
      <scheme val="minor"/>
    </font>
  </fonts>
  <fills count="6">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6">
    <xf numFmtId="0" fontId="0" fillId="0" borderId="0"/>
    <xf numFmtId="0" fontId="1" fillId="0" borderId="0">
      <alignment horizontal="center"/>
    </xf>
    <xf numFmtId="0" fontId="1" fillId="0" borderId="0">
      <alignment horizontal="center" textRotation="90"/>
    </xf>
    <xf numFmtId="0" fontId="2" fillId="0" borderId="0"/>
    <xf numFmtId="0" fontId="3" fillId="0" borderId="0"/>
    <xf numFmtId="166" fontId="3" fillId="0" borderId="0"/>
  </cellStyleXfs>
  <cellXfs count="126">
    <xf numFmtId="0" fontId="0" fillId="0" borderId="0" xfId="0"/>
    <xf numFmtId="0" fontId="4" fillId="0" borderId="0" xfId="0" applyFont="1" applyAlignment="1">
      <alignment vertical="center"/>
    </xf>
    <xf numFmtId="0" fontId="5" fillId="0" borderId="0" xfId="0" applyFont="1"/>
    <xf numFmtId="0" fontId="4" fillId="0" borderId="0" xfId="0" applyFont="1" applyAlignment="1">
      <alignment horizontal="center"/>
    </xf>
    <xf numFmtId="0" fontId="0" fillId="0" borderId="1" xfId="0" applyFill="1" applyBorder="1"/>
    <xf numFmtId="0" fontId="0" fillId="0" borderId="0" xfId="0" applyAlignment="1">
      <alignment vertical="center"/>
    </xf>
    <xf numFmtId="0" fontId="0" fillId="2" borderId="1" xfId="0" applyFill="1" applyBorder="1" applyAlignment="1">
      <alignment horizontal="left" vertical="center" wrapText="1"/>
    </xf>
    <xf numFmtId="0" fontId="0" fillId="0" borderId="0" xfId="0" applyAlignment="1">
      <alignment wrapText="1"/>
    </xf>
    <xf numFmtId="0" fontId="0" fillId="0" borderId="0" xfId="0" applyFill="1"/>
    <xf numFmtId="0" fontId="7" fillId="3"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justify" vertical="center"/>
    </xf>
    <xf numFmtId="0" fontId="0" fillId="0" borderId="2" xfId="0" applyBorder="1" applyAlignment="1">
      <alignment horizontal="center"/>
    </xf>
    <xf numFmtId="0" fontId="0" fillId="0" borderId="3" xfId="0" applyBorder="1" applyAlignment="1">
      <alignment horizontal="center"/>
    </xf>
    <xf numFmtId="0" fontId="7" fillId="3" borderId="4" xfId="0" applyFont="1" applyFill="1" applyBorder="1" applyAlignment="1">
      <alignment horizontal="center"/>
    </xf>
    <xf numFmtId="0" fontId="0" fillId="4" borderId="1" xfId="0" applyFill="1" applyBorder="1" applyAlignment="1">
      <alignment horizontal="center" vertical="center" wrapText="1"/>
    </xf>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5" xfId="0" applyFill="1" applyBorder="1" applyAlignment="1">
      <alignment horizontal="justify" vertical="top"/>
    </xf>
    <xf numFmtId="0" fontId="0" fillId="0" borderId="4" xfId="0" applyFill="1" applyBorder="1"/>
    <xf numFmtId="0" fontId="0" fillId="0" borderId="4" xfId="0" applyFill="1" applyBorder="1" applyAlignment="1">
      <alignment horizontal="right"/>
    </xf>
    <xf numFmtId="14" fontId="0" fillId="0" borderId="4" xfId="0" applyNumberFormat="1" applyFill="1" applyBorder="1"/>
    <xf numFmtId="0" fontId="0" fillId="0" borderId="1" xfId="0" applyFill="1" applyBorder="1" applyAlignment="1">
      <alignment horizontal="right"/>
    </xf>
    <xf numFmtId="14" fontId="0" fillId="0" borderId="1" xfId="0" applyNumberFormat="1" applyFill="1" applyBorder="1"/>
    <xf numFmtId="0" fontId="0" fillId="2" borderId="1" xfId="0"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Fill="1"/>
    <xf numFmtId="0" fontId="0" fillId="0" borderId="0" xfId="0" applyFont="1"/>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6" fillId="0" borderId="1" xfId="0" applyFont="1" applyBorder="1" applyAlignment="1">
      <alignment horizontal="justify" vertical="justify"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Border="1" applyAlignment="1">
      <alignment horizontal="justify" vertical="justify" wrapText="1"/>
    </xf>
    <xf numFmtId="0" fontId="0" fillId="0" borderId="1" xfId="0" applyFill="1" applyBorder="1"/>
    <xf numFmtId="0" fontId="0" fillId="0" borderId="1" xfId="0" applyFill="1" applyBorder="1" applyAlignment="1">
      <alignment horizontal="left" wrapText="1"/>
    </xf>
    <xf numFmtId="0" fontId="0" fillId="0" borderId="1" xfId="0" applyBorder="1"/>
    <xf numFmtId="14" fontId="0" fillId="0" borderId="1" xfId="0" applyNumberFormat="1" applyBorder="1"/>
    <xf numFmtId="0" fontId="0" fillId="0" borderId="1" xfId="0" applyFill="1" applyBorder="1" applyAlignment="1"/>
    <xf numFmtId="14" fontId="0" fillId="0" borderId="1" xfId="0" applyNumberFormat="1" applyBorder="1" applyAlignment="1">
      <alignment horizontal="right"/>
    </xf>
    <xf numFmtId="0" fontId="0" fillId="0" borderId="1" xfId="0" applyFill="1" applyBorder="1" applyAlignment="1">
      <alignment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vertical="center"/>
    </xf>
    <xf numFmtId="167" fontId="0" fillId="0" borderId="1" xfId="0" applyNumberFormat="1" applyFill="1" applyBorder="1"/>
    <xf numFmtId="14" fontId="0" fillId="0" borderId="1" xfId="0" applyNumberFormat="1" applyBorder="1" applyAlignment="1">
      <alignment horizontal="center" vertical="center"/>
    </xf>
    <xf numFmtId="0" fontId="0" fillId="0" borderId="1" xfId="0" applyFill="1"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xf>
    <xf numFmtId="15" fontId="0" fillId="0" borderId="1" xfId="0" applyNumberFormat="1" applyFill="1" applyBorder="1" applyAlignment="1">
      <alignment horizontal="center" vertical="center"/>
    </xf>
    <xf numFmtId="0" fontId="12" fillId="0" borderId="1" xfId="0" applyFont="1" applyBorder="1" applyAlignment="1">
      <alignment horizontal="justify" vertical="center"/>
    </xf>
    <xf numFmtId="0" fontId="0" fillId="0" borderId="1" xfId="0" applyBorder="1" applyAlignment="1">
      <alignment horizontal="center" vertical="center"/>
    </xf>
    <xf numFmtId="14" fontId="0" fillId="5" borderId="1" xfId="0" applyNumberForma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justify" vertical="top" wrapText="1"/>
    </xf>
    <xf numFmtId="0" fontId="13" fillId="0" borderId="1" xfId="0" applyFont="1" applyFill="1" applyBorder="1" applyAlignment="1">
      <alignment horizontal="center" vertical="center"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vertical="top" wrapText="1"/>
    </xf>
    <xf numFmtId="14" fontId="0" fillId="0" borderId="1" xfId="0" applyNumberFormat="1" applyBorder="1" applyAlignment="1">
      <alignment horizontal="left" vertical="top"/>
    </xf>
    <xf numFmtId="0" fontId="0" fillId="0" borderId="1" xfId="0" applyFill="1" applyBorder="1" applyAlignment="1">
      <alignment horizontal="center" vertical="top" wrapText="1"/>
    </xf>
    <xf numFmtId="14"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0" fontId="0" fillId="5" borderId="1" xfId="0" applyFill="1" applyBorder="1" applyAlignment="1">
      <alignment horizontal="left" vertical="top" wrapText="1"/>
    </xf>
    <xf numFmtId="14" fontId="0" fillId="0" borderId="1" xfId="0" applyNumberFormat="1" applyFill="1" applyBorder="1" applyAlignment="1">
      <alignment horizontal="center" vertical="top" wrapText="1"/>
    </xf>
    <xf numFmtId="14" fontId="0" fillId="0" borderId="1" xfId="0" applyNumberFormat="1" applyFill="1" applyBorder="1" applyAlignment="1">
      <alignment horizontal="left" vertical="top" wrapText="1"/>
    </xf>
    <xf numFmtId="0" fontId="14" fillId="0" borderId="1" xfId="0" applyFont="1" applyBorder="1" applyAlignment="1">
      <alignment horizontal="center" vertical="top" wrapText="1"/>
    </xf>
    <xf numFmtId="0" fontId="14" fillId="5" borderId="1" xfId="0" applyFont="1" applyFill="1" applyBorder="1" applyAlignment="1">
      <alignment horizontal="center" vertical="top" wrapText="1"/>
    </xf>
    <xf numFmtId="0" fontId="14" fillId="0" borderId="1" xfId="0" applyFont="1" applyFill="1" applyBorder="1" applyAlignment="1">
      <alignment horizontal="center" vertical="top"/>
    </xf>
    <xf numFmtId="168" fontId="14" fillId="0" borderId="1" xfId="0" applyNumberFormat="1" applyFont="1" applyBorder="1" applyAlignment="1">
      <alignment horizontal="left" vertical="top"/>
    </xf>
    <xf numFmtId="0" fontId="14" fillId="0" borderId="1" xfId="0" applyFont="1" applyFill="1" applyBorder="1" applyAlignment="1">
      <alignment horizontal="justify" vertical="top"/>
    </xf>
    <xf numFmtId="168" fontId="14" fillId="0" borderId="1" xfId="0" applyNumberFormat="1" applyFont="1" applyBorder="1" applyAlignment="1">
      <alignment horizontal="center" vertical="top"/>
    </xf>
    <xf numFmtId="0" fontId="0" fillId="0" borderId="1" xfId="0" applyFill="1" applyBorder="1" applyAlignment="1">
      <alignment vertical="top"/>
    </xf>
    <xf numFmtId="0" fontId="0" fillId="0" borderId="1" xfId="0" applyFill="1" applyBorder="1" applyAlignment="1">
      <alignment vertical="top" wrapText="1"/>
    </xf>
    <xf numFmtId="14" fontId="0" fillId="0" borderId="1" xfId="0" applyNumberFormat="1" applyFill="1" applyBorder="1" applyAlignment="1">
      <alignment vertical="top"/>
    </xf>
    <xf numFmtId="0" fontId="0" fillId="0" borderId="1" xfId="0" applyBorder="1" applyAlignment="1">
      <alignment vertical="top"/>
    </xf>
    <xf numFmtId="0" fontId="0" fillId="5" borderId="1" xfId="0" applyFill="1" applyBorder="1" applyAlignment="1">
      <alignment vertical="top" wrapText="1"/>
    </xf>
    <xf numFmtId="14" fontId="0" fillId="0" borderId="1" xfId="0" applyNumberFormat="1" applyFill="1" applyBorder="1" applyAlignment="1"/>
    <xf numFmtId="49" fontId="0" fillId="0" borderId="1" xfId="0" applyNumberFormat="1" applyFill="1" applyBorder="1" applyAlignment="1">
      <alignment horizontal="center" vertical="center" wrapText="1"/>
    </xf>
    <xf numFmtId="0" fontId="0" fillId="0" borderId="1" xfId="0"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xf>
    <xf numFmtId="16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horizontal="left" vertical="center"/>
    </xf>
    <xf numFmtId="14" fontId="2"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6" fillId="2" borderId="1" xfId="0" applyFont="1" applyFill="1" applyBorder="1" applyAlignment="1">
      <alignment horizontal="left"/>
    </xf>
    <xf numFmtId="0" fontId="0" fillId="0" borderId="1" xfId="0" applyFill="1" applyBorder="1"/>
    <xf numFmtId="164" fontId="0" fillId="0" borderId="1" xfId="0" applyNumberFormat="1" applyFill="1" applyBorder="1" applyAlignment="1">
      <alignment horizontal="left"/>
    </xf>
    <xf numFmtId="0" fontId="7" fillId="3" borderId="1" xfId="0" applyFont="1" applyFill="1" applyBorder="1" applyAlignment="1">
      <alignment horizontal="center"/>
    </xf>
    <xf numFmtId="0" fontId="4" fillId="0" borderId="1" xfId="0" applyFont="1" applyFill="1" applyBorder="1" applyAlignment="1">
      <alignment horizontal="left" vertical="top" wrapText="1"/>
    </xf>
    <xf numFmtId="0" fontId="6" fillId="0" borderId="1" xfId="0" applyFont="1" applyFill="1" applyBorder="1" applyAlignment="1">
      <alignment horizontal="center" vertical="center"/>
    </xf>
    <xf numFmtId="165" fontId="6" fillId="0" borderId="1" xfId="0" applyNumberFormat="1" applyFont="1" applyFill="1" applyBorder="1" applyAlignment="1">
      <alignment horizontal="center" vertical="center"/>
    </xf>
    <xf numFmtId="0" fontId="0" fillId="0" borderId="1" xfId="0" applyFill="1" applyBorder="1" applyAlignment="1">
      <alignment vertical="center" wrapText="1"/>
    </xf>
    <xf numFmtId="0" fontId="14" fillId="0" borderId="1" xfId="0" applyFont="1" applyBorder="1" applyAlignment="1">
      <alignment horizontal="center" vertical="center" wrapText="1"/>
    </xf>
    <xf numFmtId="49" fontId="15" fillId="0" borderId="1" xfId="0" applyNumberFormat="1" applyFont="1" applyBorder="1" applyAlignment="1">
      <alignment horizontal="center" vertical="center"/>
    </xf>
    <xf numFmtId="0" fontId="14" fillId="0" borderId="1" xfId="0" applyFont="1" applyBorder="1" applyAlignment="1">
      <alignment horizontal="justify" vertical="center"/>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8" fillId="0" borderId="1" xfId="0" applyFont="1" applyBorder="1" applyAlignment="1">
      <alignment horizontal="justify" vertical="center"/>
    </xf>
    <xf numFmtId="14" fontId="0" fillId="0" borderId="1" xfId="0" applyNumberFormat="1" applyBorder="1" applyAlignment="1">
      <alignment vertical="top"/>
    </xf>
    <xf numFmtId="14" fontId="0" fillId="0" borderId="1" xfId="0" applyNumberFormat="1" applyFill="1" applyBorder="1" applyAlignment="1">
      <alignment horizontal="justify" vertical="top" wrapText="1"/>
    </xf>
    <xf numFmtId="0" fontId="12" fillId="0" borderId="1" xfId="0" applyFont="1" applyBorder="1" applyAlignment="1">
      <alignment horizontal="center" vertical="center" wrapText="1"/>
    </xf>
    <xf numFmtId="14" fontId="0" fillId="0" borderId="1" xfId="0" applyNumberFormat="1" applyFill="1" applyBorder="1" applyAlignment="1">
      <alignment vertical="top" wrapText="1"/>
    </xf>
    <xf numFmtId="14" fontId="0" fillId="0" borderId="1" xfId="0" applyNumberFormat="1" applyBorder="1" applyAlignment="1">
      <alignment horizontal="left" vertical="top" wrapText="1"/>
    </xf>
    <xf numFmtId="14" fontId="0" fillId="0" borderId="1" xfId="0" applyNumberFormat="1" applyFill="1" applyBorder="1" applyAlignment="1">
      <alignment horizontal="left" vertical="center" wrapText="1"/>
    </xf>
    <xf numFmtId="0" fontId="19" fillId="0" borderId="1" xfId="0" applyFont="1" applyFill="1" applyBorder="1" applyAlignment="1">
      <alignment horizontal="justify" vertical="center" wrapText="1"/>
    </xf>
    <xf numFmtId="0" fontId="0" fillId="0" borderId="1" xfId="0" applyBorder="1" applyAlignment="1">
      <alignment horizontal="center" wrapText="1"/>
    </xf>
    <xf numFmtId="14" fontId="0" fillId="0" borderId="1" xfId="0" applyNumberFormat="1" applyFill="1" applyBorder="1" applyAlignment="1">
      <alignment horizontal="center" wrapText="1"/>
    </xf>
    <xf numFmtId="0" fontId="0" fillId="5" borderId="1" xfId="0" applyFill="1" applyBorder="1" applyAlignment="1">
      <alignment horizontal="center" vertical="center"/>
    </xf>
    <xf numFmtId="49" fontId="0" fillId="0" borderId="1" xfId="0" applyNumberFormat="1" applyFill="1" applyBorder="1" applyAlignment="1">
      <alignment horizontal="center" vertical="center"/>
    </xf>
    <xf numFmtId="0" fontId="20" fillId="0" borderId="1" xfId="0" applyFont="1" applyBorder="1" applyAlignment="1">
      <alignment vertical="top" wrapText="1"/>
    </xf>
    <xf numFmtId="14" fontId="0" fillId="0" borderId="1" xfId="0" applyNumberFormat="1" applyFill="1" applyBorder="1" applyAlignment="1">
      <alignment vertical="center" wrapText="1"/>
    </xf>
    <xf numFmtId="0" fontId="0" fillId="0" borderId="1" xfId="0" quotePrefix="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xf>
    <xf numFmtId="14" fontId="0" fillId="0" borderId="1" xfId="0" applyNumberFormat="1" applyBorder="1" applyAlignment="1">
      <alignment vertical="top" wrapText="1"/>
    </xf>
    <xf numFmtId="14" fontId="0" fillId="0" borderId="1" xfId="0" applyNumberFormat="1" applyBorder="1" applyAlignment="1">
      <alignment horizontal="justify" vertical="top"/>
    </xf>
    <xf numFmtId="164" fontId="23" fillId="0" borderId="1" xfId="0" applyNumberFormat="1" applyFont="1" applyFill="1" applyBorder="1" applyAlignment="1">
      <alignment horizontal="center" vertical="center"/>
    </xf>
    <xf numFmtId="14" fontId="23" fillId="0" borderId="1" xfId="0" applyNumberFormat="1" applyFont="1" applyFill="1" applyBorder="1" applyAlignment="1">
      <alignment horizontal="center" vertical="center"/>
    </xf>
    <xf numFmtId="14" fontId="0" fillId="0" borderId="0" xfId="0" applyNumberFormat="1" applyAlignment="1">
      <alignment horizontal="center" vertical="center"/>
    </xf>
  </cellXfs>
  <cellStyles count="6">
    <cellStyle name="Heading" xfId="1"/>
    <cellStyle name="Heading1" xfId="2"/>
    <cellStyle name="Normal" xfId="0" builtinId="0" customBuiltin="1"/>
    <cellStyle name="Normal 3" xfId="3"/>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7"/>
  <sheetViews>
    <sheetView tabSelected="1" zoomScale="93" zoomScaleNormal="93" workbookViewId="0">
      <selection activeCell="G5" sqref="G5"/>
    </sheetView>
  </sheetViews>
  <sheetFormatPr baseColWidth="10" defaultRowHeight="15"/>
  <cols>
    <col min="1" max="1" width="18" customWidth="1"/>
    <col min="2" max="2" width="14.42578125" customWidth="1"/>
    <col min="3" max="3" width="14" customWidth="1"/>
    <col min="4" max="4" width="16.140625" customWidth="1"/>
    <col min="5" max="5" width="9.5703125" customWidth="1"/>
    <col min="6" max="6" width="12" customWidth="1"/>
    <col min="7" max="7" width="15.85546875" customWidth="1"/>
    <col min="8" max="8" width="30.7109375" customWidth="1"/>
    <col min="9" max="9" width="71.5703125" customWidth="1"/>
    <col min="10" max="10" width="21.28515625" customWidth="1"/>
    <col min="11" max="11" width="11.42578125" customWidth="1"/>
    <col min="12" max="12" width="10.140625" customWidth="1"/>
    <col min="13" max="13" width="13.5703125" customWidth="1"/>
    <col min="14" max="14" width="14.42578125" customWidth="1"/>
    <col min="15" max="15" width="11.42578125" customWidth="1"/>
    <col min="16" max="16" width="11" customWidth="1"/>
    <col min="17" max="17" width="10" customWidth="1"/>
    <col min="18" max="18" width="9.85546875" customWidth="1"/>
    <col min="19" max="19" width="8.5703125" customWidth="1"/>
    <col min="20" max="20" width="12.140625" customWidth="1"/>
    <col min="21" max="21" width="11.7109375" customWidth="1"/>
    <col min="22" max="22" width="13.7109375" customWidth="1"/>
    <col min="23" max="23" width="11.7109375" customWidth="1"/>
    <col min="24" max="1024" width="11.42578125" customWidth="1"/>
  </cols>
  <sheetData>
    <row r="1" spans="1:24" ht="18.75">
      <c r="A1" s="1" t="s">
        <v>1502</v>
      </c>
      <c r="B1" s="1"/>
      <c r="C1" s="1"/>
      <c r="D1" s="1"/>
      <c r="E1" s="1"/>
      <c r="F1" s="1"/>
      <c r="G1" s="1"/>
      <c r="H1" s="1"/>
      <c r="I1" s="1"/>
      <c r="J1" s="1"/>
      <c r="K1" s="1"/>
      <c r="L1" s="1"/>
      <c r="M1" s="1"/>
      <c r="N1" s="1"/>
      <c r="O1" s="1"/>
      <c r="P1" s="1"/>
      <c r="Q1" s="1"/>
      <c r="R1" s="1"/>
      <c r="S1" s="1"/>
      <c r="T1" s="1"/>
      <c r="U1" s="1"/>
      <c r="V1" s="1"/>
      <c r="W1" s="2" t="s">
        <v>1</v>
      </c>
    </row>
    <row r="2" spans="1:24" ht="15" customHeight="1">
      <c r="A2" s="3"/>
      <c r="B2" s="3"/>
      <c r="C2" s="3"/>
      <c r="D2" s="3"/>
      <c r="E2" s="3"/>
      <c r="F2" s="3"/>
      <c r="G2" s="3"/>
      <c r="H2" s="3"/>
      <c r="I2" s="3"/>
      <c r="J2" s="3"/>
      <c r="K2" s="3"/>
      <c r="L2" s="3"/>
      <c r="M2" s="3"/>
      <c r="N2" s="3"/>
      <c r="O2" s="3"/>
      <c r="P2" s="3"/>
      <c r="Q2" s="3"/>
      <c r="R2" s="3"/>
      <c r="S2" s="3"/>
      <c r="T2" s="3"/>
      <c r="U2" s="3"/>
    </row>
    <row r="3" spans="1:24">
      <c r="A3" s="91" t="s">
        <v>2</v>
      </c>
      <c r="B3" s="91"/>
      <c r="C3" s="92" t="s">
        <v>3</v>
      </c>
      <c r="D3" s="92"/>
      <c r="E3" s="92"/>
      <c r="F3" s="92"/>
      <c r="G3" s="5"/>
      <c r="H3" s="5"/>
      <c r="I3" s="5"/>
      <c r="J3" s="5"/>
      <c r="K3" s="5"/>
      <c r="L3" s="5"/>
      <c r="M3" s="5"/>
      <c r="N3" s="5"/>
      <c r="O3" s="5"/>
      <c r="P3" s="5"/>
      <c r="Q3" s="5"/>
      <c r="R3" s="5"/>
      <c r="S3" s="5"/>
      <c r="T3" s="5"/>
      <c r="U3" s="5"/>
      <c r="V3" s="5"/>
    </row>
    <row r="4" spans="1:24">
      <c r="A4" s="91" t="s">
        <v>4</v>
      </c>
      <c r="B4" s="91"/>
      <c r="C4" s="92" t="s">
        <v>59</v>
      </c>
      <c r="D4" s="92"/>
      <c r="E4" s="92"/>
      <c r="F4" s="92"/>
      <c r="G4" s="5"/>
      <c r="H4" s="5"/>
      <c r="I4" s="5"/>
      <c r="J4" s="5"/>
      <c r="K4" s="5"/>
      <c r="L4" s="5"/>
      <c r="M4" s="5"/>
      <c r="N4" s="5"/>
      <c r="O4" s="5"/>
      <c r="P4" s="5"/>
      <c r="Q4" s="5"/>
      <c r="R4" s="5"/>
      <c r="S4" s="5"/>
      <c r="T4" s="5"/>
      <c r="U4" s="5"/>
      <c r="V4" s="5"/>
    </row>
    <row r="5" spans="1:24">
      <c r="A5" s="91" t="s">
        <v>6</v>
      </c>
      <c r="B5" s="91"/>
      <c r="C5" s="93"/>
      <c r="D5" s="93"/>
      <c r="E5" s="93"/>
      <c r="F5" s="93"/>
      <c r="G5" s="125">
        <v>43517</v>
      </c>
      <c r="H5" s="5"/>
      <c r="I5" s="5"/>
      <c r="J5" s="5"/>
      <c r="K5" s="5"/>
      <c r="L5" s="5"/>
      <c r="M5" s="5"/>
      <c r="N5" s="5"/>
      <c r="O5" s="5"/>
      <c r="P5" s="5"/>
      <c r="Q5" s="5"/>
      <c r="R5" s="5"/>
      <c r="S5" s="5"/>
      <c r="T5" s="5"/>
      <c r="U5" s="5"/>
      <c r="V5" s="5"/>
    </row>
    <row r="7" spans="1:24" s="7" customFormat="1" ht="120">
      <c r="A7" s="24" t="s">
        <v>7</v>
      </c>
      <c r="B7" s="24" t="s">
        <v>8</v>
      </c>
      <c r="C7" s="24" t="s">
        <v>9</v>
      </c>
      <c r="D7" s="24" t="s">
        <v>10</v>
      </c>
      <c r="E7" s="24" t="s">
        <v>11</v>
      </c>
      <c r="F7" s="24" t="s">
        <v>12</v>
      </c>
      <c r="G7" s="24" t="s">
        <v>13</v>
      </c>
      <c r="H7" s="24" t="s">
        <v>14</v>
      </c>
      <c r="I7" s="24" t="s">
        <v>15</v>
      </c>
      <c r="J7" s="24" t="s">
        <v>16</v>
      </c>
      <c r="K7" s="24" t="s">
        <v>17</v>
      </c>
      <c r="L7" s="24" t="s">
        <v>18</v>
      </c>
      <c r="M7" s="24" t="s">
        <v>19</v>
      </c>
      <c r="N7" s="24" t="s">
        <v>20</v>
      </c>
      <c r="O7" s="24" t="s">
        <v>21</v>
      </c>
      <c r="P7" s="24" t="s">
        <v>22</v>
      </c>
      <c r="Q7" s="24" t="s">
        <v>23</v>
      </c>
      <c r="R7" s="24" t="s">
        <v>24</v>
      </c>
      <c r="S7" s="24" t="s">
        <v>25</v>
      </c>
      <c r="T7" s="24" t="s">
        <v>26</v>
      </c>
      <c r="U7" s="24" t="s">
        <v>27</v>
      </c>
      <c r="V7" s="24" t="s">
        <v>28</v>
      </c>
      <c r="W7" s="24" t="s">
        <v>29</v>
      </c>
    </row>
    <row r="8" spans="1:24" s="26" customFormat="1" ht="345">
      <c r="A8" s="28" t="s">
        <v>30</v>
      </c>
      <c r="B8" s="28" t="s">
        <v>985</v>
      </c>
      <c r="C8" s="28" t="s">
        <v>31</v>
      </c>
      <c r="D8" s="28" t="s">
        <v>32</v>
      </c>
      <c r="E8" s="28" t="s">
        <v>33</v>
      </c>
      <c r="F8" s="29">
        <v>42851</v>
      </c>
      <c r="G8" s="29">
        <v>44312</v>
      </c>
      <c r="H8" s="28" t="s">
        <v>38</v>
      </c>
      <c r="I8" s="30" t="s">
        <v>980</v>
      </c>
      <c r="J8" s="28" t="s">
        <v>984</v>
      </c>
      <c r="K8" s="28" t="s">
        <v>35</v>
      </c>
      <c r="L8" s="28" t="s">
        <v>979</v>
      </c>
      <c r="M8" s="29">
        <v>42851</v>
      </c>
      <c r="N8" s="28" t="s">
        <v>36</v>
      </c>
      <c r="O8" s="28" t="s">
        <v>37</v>
      </c>
      <c r="P8" s="28" t="s">
        <v>979</v>
      </c>
      <c r="Q8" s="28" t="s">
        <v>979</v>
      </c>
      <c r="R8" s="28" t="s">
        <v>979</v>
      </c>
      <c r="S8" s="28" t="s">
        <v>979</v>
      </c>
      <c r="T8" s="28" t="s">
        <v>979</v>
      </c>
      <c r="U8" s="28" t="s">
        <v>979</v>
      </c>
      <c r="V8" s="28" t="s">
        <v>979</v>
      </c>
      <c r="W8" s="28" t="s">
        <v>979</v>
      </c>
    </row>
    <row r="9" spans="1:24" ht="360">
      <c r="A9" s="31" t="s">
        <v>30</v>
      </c>
      <c r="B9" s="31" t="s">
        <v>986</v>
      </c>
      <c r="C9" s="31" t="s">
        <v>31</v>
      </c>
      <c r="D9" s="31" t="s">
        <v>32</v>
      </c>
      <c r="E9" s="31" t="s">
        <v>33</v>
      </c>
      <c r="F9" s="32">
        <v>42853</v>
      </c>
      <c r="G9" s="32">
        <v>44314</v>
      </c>
      <c r="H9" s="28" t="s">
        <v>34</v>
      </c>
      <c r="I9" s="33" t="s">
        <v>981</v>
      </c>
      <c r="J9" s="28" t="s">
        <v>982</v>
      </c>
      <c r="K9" s="31" t="s">
        <v>35</v>
      </c>
      <c r="L9" s="31" t="s">
        <v>979</v>
      </c>
      <c r="M9" s="32">
        <v>42853</v>
      </c>
      <c r="N9" s="31" t="s">
        <v>36</v>
      </c>
      <c r="O9" s="31" t="s">
        <v>37</v>
      </c>
      <c r="P9" s="31" t="s">
        <v>979</v>
      </c>
      <c r="Q9" s="32" t="s">
        <v>979</v>
      </c>
      <c r="R9" s="32" t="s">
        <v>979</v>
      </c>
      <c r="S9" s="31" t="s">
        <v>979</v>
      </c>
      <c r="T9" s="31" t="s">
        <v>979</v>
      </c>
      <c r="U9" s="31" t="s">
        <v>979</v>
      </c>
      <c r="V9" s="31" t="s">
        <v>979</v>
      </c>
      <c r="W9" s="31" t="s">
        <v>979</v>
      </c>
    </row>
    <row r="10" spans="1:24" s="27" customFormat="1" ht="315">
      <c r="A10" s="28" t="s">
        <v>30</v>
      </c>
      <c r="B10" s="28" t="s">
        <v>987</v>
      </c>
      <c r="C10" s="28" t="s">
        <v>31</v>
      </c>
      <c r="D10" s="28" t="s">
        <v>32</v>
      </c>
      <c r="E10" s="28" t="s">
        <v>33</v>
      </c>
      <c r="F10" s="29">
        <v>42858</v>
      </c>
      <c r="G10" s="29">
        <v>44319</v>
      </c>
      <c r="H10" s="28" t="s">
        <v>38</v>
      </c>
      <c r="I10" s="30" t="s">
        <v>980</v>
      </c>
      <c r="J10" s="28" t="s">
        <v>983</v>
      </c>
      <c r="K10" s="28" t="s">
        <v>35</v>
      </c>
      <c r="L10" s="28" t="s">
        <v>979</v>
      </c>
      <c r="M10" s="29">
        <v>42858</v>
      </c>
      <c r="N10" s="28" t="s">
        <v>36</v>
      </c>
      <c r="O10" s="28" t="s">
        <v>37</v>
      </c>
      <c r="P10" s="28" t="s">
        <v>979</v>
      </c>
      <c r="Q10" s="28" t="s">
        <v>979</v>
      </c>
      <c r="R10" s="28" t="s">
        <v>979</v>
      </c>
      <c r="S10" s="28" t="s">
        <v>979</v>
      </c>
      <c r="T10" s="28" t="s">
        <v>979</v>
      </c>
      <c r="U10" s="28" t="s">
        <v>979</v>
      </c>
      <c r="V10" s="28" t="s">
        <v>979</v>
      </c>
      <c r="W10" s="28" t="s">
        <v>979</v>
      </c>
      <c r="X10" s="25"/>
    </row>
    <row r="11" spans="1:24">
      <c r="A11" s="34" t="s">
        <v>988</v>
      </c>
      <c r="B11" s="35" t="s">
        <v>989</v>
      </c>
      <c r="C11" s="34" t="s">
        <v>990</v>
      </c>
      <c r="D11" s="34" t="s">
        <v>991</v>
      </c>
      <c r="E11" s="36" t="s">
        <v>992</v>
      </c>
      <c r="F11" s="37">
        <v>42962</v>
      </c>
      <c r="G11" s="37">
        <v>43115</v>
      </c>
      <c r="H11" s="38" t="s">
        <v>993</v>
      </c>
      <c r="I11" s="38" t="s">
        <v>994</v>
      </c>
      <c r="J11" s="38" t="s">
        <v>995</v>
      </c>
      <c r="K11" s="38" t="s">
        <v>35</v>
      </c>
      <c r="L11" s="36" t="s">
        <v>996</v>
      </c>
      <c r="M11" s="34" t="s">
        <v>997</v>
      </c>
      <c r="N11" s="36" t="s">
        <v>47</v>
      </c>
      <c r="O11" s="36" t="s">
        <v>37</v>
      </c>
      <c r="P11" s="36" t="s">
        <v>996</v>
      </c>
      <c r="Q11" s="36" t="s">
        <v>996</v>
      </c>
      <c r="R11" s="36" t="s">
        <v>996</v>
      </c>
      <c r="S11" s="36" t="s">
        <v>996</v>
      </c>
      <c r="T11" s="36" t="s">
        <v>996</v>
      </c>
      <c r="U11" s="36" t="s">
        <v>996</v>
      </c>
      <c r="V11" s="36" t="s">
        <v>996</v>
      </c>
      <c r="W11" s="36" t="s">
        <v>996</v>
      </c>
    </row>
    <row r="12" spans="1:24">
      <c r="A12" s="34" t="s">
        <v>988</v>
      </c>
      <c r="B12" s="35" t="s">
        <v>998</v>
      </c>
      <c r="C12" s="34" t="s">
        <v>990</v>
      </c>
      <c r="D12" s="34" t="s">
        <v>991</v>
      </c>
      <c r="E12" s="36" t="s">
        <v>992</v>
      </c>
      <c r="F12" s="37">
        <v>42962</v>
      </c>
      <c r="G12" s="37">
        <v>43115</v>
      </c>
      <c r="H12" s="38" t="s">
        <v>993</v>
      </c>
      <c r="I12" s="38" t="s">
        <v>994</v>
      </c>
      <c r="J12" s="38" t="s">
        <v>995</v>
      </c>
      <c r="K12" s="38" t="s">
        <v>35</v>
      </c>
      <c r="L12" s="36" t="s">
        <v>996</v>
      </c>
      <c r="M12" s="34" t="s">
        <v>997</v>
      </c>
      <c r="N12" s="36" t="s">
        <v>47</v>
      </c>
      <c r="O12" s="36" t="s">
        <v>37</v>
      </c>
      <c r="P12" s="36" t="s">
        <v>996</v>
      </c>
      <c r="Q12" s="36" t="s">
        <v>996</v>
      </c>
      <c r="R12" s="36" t="s">
        <v>996</v>
      </c>
      <c r="S12" s="36" t="s">
        <v>996</v>
      </c>
      <c r="T12" s="36" t="s">
        <v>996</v>
      </c>
      <c r="U12" s="36" t="s">
        <v>996</v>
      </c>
      <c r="V12" s="36" t="s">
        <v>996</v>
      </c>
      <c r="W12" s="36" t="s">
        <v>996</v>
      </c>
    </row>
    <row r="13" spans="1:24">
      <c r="A13" s="34" t="s">
        <v>988</v>
      </c>
      <c r="B13" s="35" t="s">
        <v>999</v>
      </c>
      <c r="C13" s="34" t="s">
        <v>990</v>
      </c>
      <c r="D13" s="34" t="s">
        <v>991</v>
      </c>
      <c r="E13" s="36" t="s">
        <v>992</v>
      </c>
      <c r="F13" s="37">
        <v>42962</v>
      </c>
      <c r="G13" s="37">
        <v>43115</v>
      </c>
      <c r="H13" s="38" t="s">
        <v>993</v>
      </c>
      <c r="I13" s="38" t="s">
        <v>994</v>
      </c>
      <c r="J13" s="38" t="s">
        <v>995</v>
      </c>
      <c r="K13" s="38" t="s">
        <v>35</v>
      </c>
      <c r="L13" s="36" t="s">
        <v>996</v>
      </c>
      <c r="M13" s="34" t="s">
        <v>1000</v>
      </c>
      <c r="N13" s="36" t="s">
        <v>47</v>
      </c>
      <c r="O13" s="36" t="s">
        <v>37</v>
      </c>
      <c r="P13" s="36" t="s">
        <v>996</v>
      </c>
      <c r="Q13" s="36" t="s">
        <v>996</v>
      </c>
      <c r="R13" s="36" t="s">
        <v>996</v>
      </c>
      <c r="S13" s="36" t="s">
        <v>996</v>
      </c>
      <c r="T13" s="36" t="s">
        <v>996</v>
      </c>
      <c r="U13" s="36" t="s">
        <v>996</v>
      </c>
      <c r="V13" s="36" t="s">
        <v>996</v>
      </c>
      <c r="W13" s="36" t="s">
        <v>996</v>
      </c>
    </row>
    <row r="14" spans="1:24">
      <c r="A14" s="34" t="s">
        <v>988</v>
      </c>
      <c r="B14" s="35" t="s">
        <v>1001</v>
      </c>
      <c r="C14" s="34" t="s">
        <v>990</v>
      </c>
      <c r="D14" s="34" t="s">
        <v>991</v>
      </c>
      <c r="E14" s="36" t="s">
        <v>992</v>
      </c>
      <c r="F14" s="37">
        <v>42962</v>
      </c>
      <c r="G14" s="37">
        <v>43115</v>
      </c>
      <c r="H14" s="38" t="s">
        <v>993</v>
      </c>
      <c r="I14" s="38" t="s">
        <v>994</v>
      </c>
      <c r="J14" s="38" t="s">
        <v>995</v>
      </c>
      <c r="K14" s="38" t="s">
        <v>35</v>
      </c>
      <c r="L14" s="36" t="s">
        <v>996</v>
      </c>
      <c r="M14" s="34" t="s">
        <v>997</v>
      </c>
      <c r="N14" s="36" t="s">
        <v>47</v>
      </c>
      <c r="O14" s="36" t="s">
        <v>37</v>
      </c>
      <c r="P14" s="36" t="s">
        <v>996</v>
      </c>
      <c r="Q14" s="36" t="s">
        <v>996</v>
      </c>
      <c r="R14" s="36" t="s">
        <v>996</v>
      </c>
      <c r="S14" s="36" t="s">
        <v>996</v>
      </c>
      <c r="T14" s="36" t="s">
        <v>996</v>
      </c>
      <c r="U14" s="36" t="s">
        <v>996</v>
      </c>
      <c r="V14" s="36" t="s">
        <v>996</v>
      </c>
      <c r="W14" s="36" t="s">
        <v>996</v>
      </c>
    </row>
    <row r="15" spans="1:24">
      <c r="A15" s="34" t="s">
        <v>988</v>
      </c>
      <c r="B15" s="35" t="s">
        <v>1002</v>
      </c>
      <c r="C15" s="34" t="s">
        <v>990</v>
      </c>
      <c r="D15" s="34" t="s">
        <v>991</v>
      </c>
      <c r="E15" s="36" t="s">
        <v>992</v>
      </c>
      <c r="F15" s="37">
        <v>42962</v>
      </c>
      <c r="G15" s="37">
        <v>43115</v>
      </c>
      <c r="H15" s="38" t="s">
        <v>993</v>
      </c>
      <c r="I15" s="38" t="s">
        <v>994</v>
      </c>
      <c r="J15" s="38" t="s">
        <v>995</v>
      </c>
      <c r="K15" s="38" t="s">
        <v>35</v>
      </c>
      <c r="L15" s="36" t="s">
        <v>996</v>
      </c>
      <c r="M15" s="34" t="s">
        <v>1000</v>
      </c>
      <c r="N15" s="36" t="s">
        <v>47</v>
      </c>
      <c r="O15" s="36" t="s">
        <v>37</v>
      </c>
      <c r="P15" s="36" t="s">
        <v>996</v>
      </c>
      <c r="Q15" s="36" t="s">
        <v>996</v>
      </c>
      <c r="R15" s="36" t="s">
        <v>996</v>
      </c>
      <c r="S15" s="36" t="s">
        <v>996</v>
      </c>
      <c r="T15" s="36" t="s">
        <v>996</v>
      </c>
      <c r="U15" s="36" t="s">
        <v>996</v>
      </c>
      <c r="V15" s="36" t="s">
        <v>996</v>
      </c>
      <c r="W15" s="36" t="s">
        <v>996</v>
      </c>
    </row>
    <row r="16" spans="1:24">
      <c r="A16" s="34" t="s">
        <v>988</v>
      </c>
      <c r="B16" s="35" t="s">
        <v>1003</v>
      </c>
      <c r="C16" s="34" t="s">
        <v>990</v>
      </c>
      <c r="D16" s="34" t="s">
        <v>991</v>
      </c>
      <c r="E16" s="36" t="s">
        <v>992</v>
      </c>
      <c r="F16" s="37">
        <v>42962</v>
      </c>
      <c r="G16" s="37">
        <v>43115</v>
      </c>
      <c r="H16" s="38" t="s">
        <v>993</v>
      </c>
      <c r="I16" s="38" t="s">
        <v>994</v>
      </c>
      <c r="J16" s="38" t="s">
        <v>995</v>
      </c>
      <c r="K16" s="38" t="s">
        <v>35</v>
      </c>
      <c r="L16" s="36" t="s">
        <v>996</v>
      </c>
      <c r="M16" s="34" t="s">
        <v>997</v>
      </c>
      <c r="N16" s="36" t="s">
        <v>47</v>
      </c>
      <c r="O16" s="36" t="s">
        <v>37</v>
      </c>
      <c r="P16" s="36" t="s">
        <v>996</v>
      </c>
      <c r="Q16" s="36" t="s">
        <v>996</v>
      </c>
      <c r="R16" s="36" t="s">
        <v>996</v>
      </c>
      <c r="S16" s="36" t="s">
        <v>996</v>
      </c>
      <c r="T16" s="36" t="s">
        <v>996</v>
      </c>
      <c r="U16" s="36" t="s">
        <v>996</v>
      </c>
      <c r="V16" s="36" t="s">
        <v>996</v>
      </c>
      <c r="W16" s="36" t="s">
        <v>996</v>
      </c>
    </row>
    <row r="17" spans="1:23">
      <c r="A17" s="34" t="s">
        <v>988</v>
      </c>
      <c r="B17" s="35" t="s">
        <v>1004</v>
      </c>
      <c r="C17" s="34" t="s">
        <v>990</v>
      </c>
      <c r="D17" s="34" t="s">
        <v>991</v>
      </c>
      <c r="E17" s="36" t="s">
        <v>992</v>
      </c>
      <c r="F17" s="37">
        <v>42962</v>
      </c>
      <c r="G17" s="37">
        <v>43115</v>
      </c>
      <c r="H17" s="38" t="s">
        <v>993</v>
      </c>
      <c r="I17" s="38" t="s">
        <v>994</v>
      </c>
      <c r="J17" s="38" t="s">
        <v>995</v>
      </c>
      <c r="K17" s="38" t="s">
        <v>35</v>
      </c>
      <c r="L17" s="36" t="s">
        <v>996</v>
      </c>
      <c r="M17" s="34" t="s">
        <v>997</v>
      </c>
      <c r="N17" s="36" t="s">
        <v>47</v>
      </c>
      <c r="O17" s="36" t="s">
        <v>37</v>
      </c>
      <c r="P17" s="36" t="s">
        <v>996</v>
      </c>
      <c r="Q17" s="36" t="s">
        <v>996</v>
      </c>
      <c r="R17" s="36" t="s">
        <v>996</v>
      </c>
      <c r="S17" s="36" t="s">
        <v>996</v>
      </c>
      <c r="T17" s="36" t="s">
        <v>996</v>
      </c>
      <c r="U17" s="36" t="s">
        <v>996</v>
      </c>
      <c r="V17" s="36" t="s">
        <v>996</v>
      </c>
      <c r="W17" s="36" t="s">
        <v>996</v>
      </c>
    </row>
    <row r="18" spans="1:23">
      <c r="A18" s="34" t="s">
        <v>988</v>
      </c>
      <c r="B18" s="35" t="s">
        <v>1005</v>
      </c>
      <c r="C18" s="34" t="s">
        <v>990</v>
      </c>
      <c r="D18" s="34" t="s">
        <v>991</v>
      </c>
      <c r="E18" s="36" t="s">
        <v>992</v>
      </c>
      <c r="F18" s="37">
        <v>42962</v>
      </c>
      <c r="G18" s="37">
        <v>43115</v>
      </c>
      <c r="H18" s="38" t="s">
        <v>993</v>
      </c>
      <c r="I18" s="38" t="s">
        <v>994</v>
      </c>
      <c r="J18" s="38" t="s">
        <v>995</v>
      </c>
      <c r="K18" s="38" t="s">
        <v>35</v>
      </c>
      <c r="L18" s="36" t="s">
        <v>996</v>
      </c>
      <c r="M18" s="34" t="s">
        <v>997</v>
      </c>
      <c r="N18" s="36" t="s">
        <v>47</v>
      </c>
      <c r="O18" s="36" t="s">
        <v>37</v>
      </c>
      <c r="P18" s="36" t="s">
        <v>996</v>
      </c>
      <c r="Q18" s="36" t="s">
        <v>996</v>
      </c>
      <c r="R18" s="36" t="s">
        <v>996</v>
      </c>
      <c r="S18" s="36" t="s">
        <v>996</v>
      </c>
      <c r="T18" s="36" t="s">
        <v>996</v>
      </c>
      <c r="U18" s="36" t="s">
        <v>996</v>
      </c>
      <c r="V18" s="36" t="s">
        <v>996</v>
      </c>
      <c r="W18" s="36" t="s">
        <v>996</v>
      </c>
    </row>
    <row r="19" spans="1:23">
      <c r="A19" s="34" t="s">
        <v>988</v>
      </c>
      <c r="B19" s="35" t="s">
        <v>1006</v>
      </c>
      <c r="C19" s="34" t="s">
        <v>990</v>
      </c>
      <c r="D19" s="34" t="s">
        <v>991</v>
      </c>
      <c r="E19" s="36" t="s">
        <v>992</v>
      </c>
      <c r="F19" s="37">
        <v>42962</v>
      </c>
      <c r="G19" s="37">
        <v>43115</v>
      </c>
      <c r="H19" s="38" t="s">
        <v>993</v>
      </c>
      <c r="I19" s="38" t="s">
        <v>994</v>
      </c>
      <c r="J19" s="38" t="s">
        <v>995</v>
      </c>
      <c r="K19" s="38" t="s">
        <v>35</v>
      </c>
      <c r="L19" s="36" t="s">
        <v>996</v>
      </c>
      <c r="M19" s="34" t="s">
        <v>997</v>
      </c>
      <c r="N19" s="36" t="s">
        <v>47</v>
      </c>
      <c r="O19" s="36" t="s">
        <v>37</v>
      </c>
      <c r="P19" s="36" t="s">
        <v>996</v>
      </c>
      <c r="Q19" s="36" t="s">
        <v>996</v>
      </c>
      <c r="R19" s="36" t="s">
        <v>996</v>
      </c>
      <c r="S19" s="36" t="s">
        <v>996</v>
      </c>
      <c r="T19" s="36" t="s">
        <v>996</v>
      </c>
      <c r="U19" s="36" t="s">
        <v>996</v>
      </c>
      <c r="V19" s="36" t="s">
        <v>996</v>
      </c>
      <c r="W19" s="36" t="s">
        <v>996</v>
      </c>
    </row>
    <row r="20" spans="1:23">
      <c r="A20" s="34" t="s">
        <v>988</v>
      </c>
      <c r="B20" s="35" t="s">
        <v>1007</v>
      </c>
      <c r="C20" s="34" t="s">
        <v>990</v>
      </c>
      <c r="D20" s="34" t="s">
        <v>991</v>
      </c>
      <c r="E20" s="34" t="s">
        <v>1008</v>
      </c>
      <c r="F20" s="39">
        <v>42962</v>
      </c>
      <c r="G20" s="37">
        <v>43146</v>
      </c>
      <c r="H20" s="38" t="s">
        <v>993</v>
      </c>
      <c r="I20" s="38" t="s">
        <v>994</v>
      </c>
      <c r="J20" s="38" t="s">
        <v>995</v>
      </c>
      <c r="K20" s="38" t="s">
        <v>35</v>
      </c>
      <c r="L20" s="36" t="s">
        <v>996</v>
      </c>
      <c r="M20" s="34" t="s">
        <v>1000</v>
      </c>
      <c r="N20" s="36" t="s">
        <v>47</v>
      </c>
      <c r="O20" s="36" t="s">
        <v>37</v>
      </c>
      <c r="P20" s="36" t="s">
        <v>996</v>
      </c>
      <c r="Q20" s="36" t="s">
        <v>996</v>
      </c>
      <c r="R20" s="36" t="s">
        <v>996</v>
      </c>
      <c r="S20" s="36" t="s">
        <v>996</v>
      </c>
      <c r="T20" s="36" t="s">
        <v>996</v>
      </c>
      <c r="U20" s="36" t="s">
        <v>996</v>
      </c>
      <c r="V20" s="36" t="s">
        <v>996</v>
      </c>
      <c r="W20" s="36" t="s">
        <v>996</v>
      </c>
    </row>
    <row r="21" spans="1:23">
      <c r="A21" s="34" t="s">
        <v>988</v>
      </c>
      <c r="B21" s="35" t="s">
        <v>1009</v>
      </c>
      <c r="C21" s="34" t="s">
        <v>990</v>
      </c>
      <c r="D21" s="34" t="s">
        <v>991</v>
      </c>
      <c r="E21" s="34" t="s">
        <v>1008</v>
      </c>
      <c r="F21" s="39">
        <v>42962</v>
      </c>
      <c r="G21" s="37">
        <v>43146</v>
      </c>
      <c r="H21" s="38" t="s">
        <v>993</v>
      </c>
      <c r="I21" s="38" t="s">
        <v>994</v>
      </c>
      <c r="J21" s="38" t="s">
        <v>995</v>
      </c>
      <c r="K21" s="38" t="s">
        <v>35</v>
      </c>
      <c r="L21" s="36" t="s">
        <v>996</v>
      </c>
      <c r="M21" s="34" t="s">
        <v>997</v>
      </c>
      <c r="N21" s="36" t="s">
        <v>47</v>
      </c>
      <c r="O21" s="36" t="s">
        <v>37</v>
      </c>
      <c r="P21" s="36" t="s">
        <v>996</v>
      </c>
      <c r="Q21" s="36" t="s">
        <v>996</v>
      </c>
      <c r="R21" s="36" t="s">
        <v>996</v>
      </c>
      <c r="S21" s="36" t="s">
        <v>996</v>
      </c>
      <c r="T21" s="36" t="s">
        <v>996</v>
      </c>
      <c r="U21" s="36" t="s">
        <v>996</v>
      </c>
      <c r="V21" s="36" t="s">
        <v>996</v>
      </c>
      <c r="W21" s="36" t="s">
        <v>996</v>
      </c>
    </row>
    <row r="22" spans="1:23">
      <c r="A22" s="34" t="s">
        <v>988</v>
      </c>
      <c r="B22" s="35" t="s">
        <v>1010</v>
      </c>
      <c r="C22" s="34" t="s">
        <v>990</v>
      </c>
      <c r="D22" s="34" t="s">
        <v>991</v>
      </c>
      <c r="E22" s="34" t="s">
        <v>1008</v>
      </c>
      <c r="F22" s="39">
        <v>42962</v>
      </c>
      <c r="G22" s="37">
        <v>43146</v>
      </c>
      <c r="H22" s="38" t="s">
        <v>993</v>
      </c>
      <c r="I22" s="38" t="s">
        <v>994</v>
      </c>
      <c r="J22" s="38" t="s">
        <v>995</v>
      </c>
      <c r="K22" s="38" t="s">
        <v>35</v>
      </c>
      <c r="L22" s="36" t="s">
        <v>996</v>
      </c>
      <c r="M22" s="34" t="s">
        <v>997</v>
      </c>
      <c r="N22" s="36" t="s">
        <v>47</v>
      </c>
      <c r="O22" s="36" t="s">
        <v>37</v>
      </c>
      <c r="P22" s="36" t="s">
        <v>996</v>
      </c>
      <c r="Q22" s="36" t="s">
        <v>996</v>
      </c>
      <c r="R22" s="36" t="s">
        <v>996</v>
      </c>
      <c r="S22" s="36" t="s">
        <v>996</v>
      </c>
      <c r="T22" s="36" t="s">
        <v>996</v>
      </c>
      <c r="U22" s="36" t="s">
        <v>996</v>
      </c>
      <c r="V22" s="36" t="s">
        <v>996</v>
      </c>
      <c r="W22" s="36" t="s">
        <v>996</v>
      </c>
    </row>
    <row r="23" spans="1:23">
      <c r="A23" s="34" t="s">
        <v>988</v>
      </c>
      <c r="B23" s="35" t="s">
        <v>1011</v>
      </c>
      <c r="C23" s="34" t="s">
        <v>990</v>
      </c>
      <c r="D23" s="34" t="s">
        <v>991</v>
      </c>
      <c r="E23" s="34" t="s">
        <v>1008</v>
      </c>
      <c r="F23" s="39">
        <v>42962</v>
      </c>
      <c r="G23" s="37">
        <v>43146</v>
      </c>
      <c r="H23" s="38" t="s">
        <v>993</v>
      </c>
      <c r="I23" s="38" t="s">
        <v>994</v>
      </c>
      <c r="J23" s="38" t="s">
        <v>995</v>
      </c>
      <c r="K23" s="38" t="s">
        <v>35</v>
      </c>
      <c r="L23" s="36" t="s">
        <v>996</v>
      </c>
      <c r="M23" s="34" t="s">
        <v>997</v>
      </c>
      <c r="N23" s="36" t="s">
        <v>47</v>
      </c>
      <c r="O23" s="36" t="s">
        <v>37</v>
      </c>
      <c r="P23" s="36" t="s">
        <v>996</v>
      </c>
      <c r="Q23" s="36" t="s">
        <v>996</v>
      </c>
      <c r="R23" s="36" t="s">
        <v>996</v>
      </c>
      <c r="S23" s="36" t="s">
        <v>996</v>
      </c>
      <c r="T23" s="36" t="s">
        <v>996</v>
      </c>
      <c r="U23" s="36" t="s">
        <v>996</v>
      </c>
      <c r="V23" s="36" t="s">
        <v>996</v>
      </c>
      <c r="W23" s="36" t="s">
        <v>996</v>
      </c>
    </row>
    <row r="24" spans="1:23">
      <c r="A24" s="34" t="s">
        <v>988</v>
      </c>
      <c r="B24" s="35" t="s">
        <v>1012</v>
      </c>
      <c r="C24" s="34" t="s">
        <v>990</v>
      </c>
      <c r="D24" s="34" t="s">
        <v>991</v>
      </c>
      <c r="E24" s="34" t="s">
        <v>1008</v>
      </c>
      <c r="F24" s="39">
        <v>42962</v>
      </c>
      <c r="G24" s="37">
        <v>43146</v>
      </c>
      <c r="H24" s="38" t="s">
        <v>993</v>
      </c>
      <c r="I24" s="38" t="s">
        <v>994</v>
      </c>
      <c r="J24" s="38" t="s">
        <v>995</v>
      </c>
      <c r="K24" s="38" t="s">
        <v>35</v>
      </c>
      <c r="L24" s="36" t="s">
        <v>996</v>
      </c>
      <c r="M24" s="34" t="s">
        <v>1000</v>
      </c>
      <c r="N24" s="36" t="s">
        <v>47</v>
      </c>
      <c r="O24" s="36" t="s">
        <v>37</v>
      </c>
      <c r="P24" s="36" t="s">
        <v>996</v>
      </c>
      <c r="Q24" s="36" t="s">
        <v>996</v>
      </c>
      <c r="R24" s="36" t="s">
        <v>996</v>
      </c>
      <c r="S24" s="36" t="s">
        <v>996</v>
      </c>
      <c r="T24" s="36" t="s">
        <v>996</v>
      </c>
      <c r="U24" s="36" t="s">
        <v>996</v>
      </c>
      <c r="V24" s="36" t="s">
        <v>996</v>
      </c>
      <c r="W24" s="36" t="s">
        <v>996</v>
      </c>
    </row>
    <row r="25" spans="1:23">
      <c r="A25" s="34" t="s">
        <v>988</v>
      </c>
      <c r="B25" s="35" t="s">
        <v>1013</v>
      </c>
      <c r="C25" s="34" t="s">
        <v>990</v>
      </c>
      <c r="D25" s="34" t="s">
        <v>991</v>
      </c>
      <c r="E25" s="34" t="s">
        <v>1008</v>
      </c>
      <c r="F25" s="39">
        <v>42962</v>
      </c>
      <c r="G25" s="37">
        <v>43146</v>
      </c>
      <c r="H25" s="38" t="s">
        <v>993</v>
      </c>
      <c r="I25" s="38" t="s">
        <v>994</v>
      </c>
      <c r="J25" s="38" t="s">
        <v>995</v>
      </c>
      <c r="K25" s="38" t="s">
        <v>35</v>
      </c>
      <c r="L25" s="36" t="s">
        <v>996</v>
      </c>
      <c r="M25" s="34" t="s">
        <v>997</v>
      </c>
      <c r="N25" s="36" t="s">
        <v>47</v>
      </c>
      <c r="O25" s="36" t="s">
        <v>37</v>
      </c>
      <c r="P25" s="36" t="s">
        <v>996</v>
      </c>
      <c r="Q25" s="36" t="s">
        <v>996</v>
      </c>
      <c r="R25" s="36" t="s">
        <v>996</v>
      </c>
      <c r="S25" s="36" t="s">
        <v>996</v>
      </c>
      <c r="T25" s="36" t="s">
        <v>996</v>
      </c>
      <c r="U25" s="36" t="s">
        <v>996</v>
      </c>
      <c r="V25" s="36" t="s">
        <v>996</v>
      </c>
      <c r="W25" s="36" t="s">
        <v>996</v>
      </c>
    </row>
    <row r="26" spans="1:23">
      <c r="A26" s="34" t="s">
        <v>988</v>
      </c>
      <c r="B26" s="35" t="s">
        <v>1014</v>
      </c>
      <c r="C26" s="34" t="s">
        <v>990</v>
      </c>
      <c r="D26" s="34" t="s">
        <v>991</v>
      </c>
      <c r="E26" s="34" t="s">
        <v>1008</v>
      </c>
      <c r="F26" s="39">
        <v>42962</v>
      </c>
      <c r="G26" s="37">
        <v>43146</v>
      </c>
      <c r="H26" s="38" t="s">
        <v>993</v>
      </c>
      <c r="I26" s="38" t="s">
        <v>994</v>
      </c>
      <c r="J26" s="38" t="s">
        <v>995</v>
      </c>
      <c r="K26" s="38" t="s">
        <v>35</v>
      </c>
      <c r="L26" s="36" t="s">
        <v>996</v>
      </c>
      <c r="M26" s="34" t="s">
        <v>997</v>
      </c>
      <c r="N26" s="36" t="s">
        <v>47</v>
      </c>
      <c r="O26" s="36" t="s">
        <v>37</v>
      </c>
      <c r="P26" s="36" t="s">
        <v>996</v>
      </c>
      <c r="Q26" s="36" t="s">
        <v>996</v>
      </c>
      <c r="R26" s="36" t="s">
        <v>996</v>
      </c>
      <c r="S26" s="36" t="s">
        <v>996</v>
      </c>
      <c r="T26" s="36" t="s">
        <v>996</v>
      </c>
      <c r="U26" s="36" t="s">
        <v>996</v>
      </c>
      <c r="V26" s="36" t="s">
        <v>996</v>
      </c>
      <c r="W26" s="36" t="s">
        <v>996</v>
      </c>
    </row>
    <row r="27" spans="1:23">
      <c r="A27" s="34" t="s">
        <v>988</v>
      </c>
      <c r="B27" s="35" t="s">
        <v>1015</v>
      </c>
      <c r="C27" s="34" t="s">
        <v>990</v>
      </c>
      <c r="D27" s="34" t="s">
        <v>991</v>
      </c>
      <c r="E27" s="34" t="s">
        <v>1008</v>
      </c>
      <c r="F27" s="39">
        <v>42962</v>
      </c>
      <c r="G27" s="37">
        <v>43146</v>
      </c>
      <c r="H27" s="38" t="s">
        <v>993</v>
      </c>
      <c r="I27" s="38" t="s">
        <v>994</v>
      </c>
      <c r="J27" s="38" t="s">
        <v>995</v>
      </c>
      <c r="K27" s="38" t="s">
        <v>35</v>
      </c>
      <c r="L27" s="36" t="s">
        <v>996</v>
      </c>
      <c r="M27" s="34" t="s">
        <v>997</v>
      </c>
      <c r="N27" s="36" t="s">
        <v>47</v>
      </c>
      <c r="O27" s="36" t="s">
        <v>37</v>
      </c>
      <c r="P27" s="36" t="s">
        <v>996</v>
      </c>
      <c r="Q27" s="36" t="s">
        <v>996</v>
      </c>
      <c r="R27" s="36" t="s">
        <v>996</v>
      </c>
      <c r="S27" s="36" t="s">
        <v>996</v>
      </c>
      <c r="T27" s="36" t="s">
        <v>996</v>
      </c>
      <c r="U27" s="36" t="s">
        <v>996</v>
      </c>
      <c r="V27" s="36" t="s">
        <v>996</v>
      </c>
      <c r="W27" s="36" t="s">
        <v>996</v>
      </c>
    </row>
    <row r="28" spans="1:23">
      <c r="A28" s="34" t="s">
        <v>988</v>
      </c>
      <c r="B28" s="35" t="s">
        <v>1016</v>
      </c>
      <c r="C28" s="34" t="s">
        <v>990</v>
      </c>
      <c r="D28" s="34" t="s">
        <v>991</v>
      </c>
      <c r="E28" s="34" t="s">
        <v>1008</v>
      </c>
      <c r="F28" s="39">
        <v>42962</v>
      </c>
      <c r="G28" s="37">
        <v>43146</v>
      </c>
      <c r="H28" s="38" t="s">
        <v>993</v>
      </c>
      <c r="I28" s="38" t="s">
        <v>994</v>
      </c>
      <c r="J28" s="38" t="s">
        <v>995</v>
      </c>
      <c r="K28" s="38" t="s">
        <v>35</v>
      </c>
      <c r="L28" s="36" t="s">
        <v>996</v>
      </c>
      <c r="M28" s="34" t="s">
        <v>1017</v>
      </c>
      <c r="N28" s="36" t="s">
        <v>47</v>
      </c>
      <c r="O28" s="36" t="s">
        <v>37</v>
      </c>
      <c r="P28" s="36" t="s">
        <v>996</v>
      </c>
      <c r="Q28" s="36" t="s">
        <v>996</v>
      </c>
      <c r="R28" s="36" t="s">
        <v>996</v>
      </c>
      <c r="S28" s="36" t="s">
        <v>996</v>
      </c>
      <c r="T28" s="36" t="s">
        <v>996</v>
      </c>
      <c r="U28" s="36" t="s">
        <v>996</v>
      </c>
      <c r="V28" s="36" t="s">
        <v>996</v>
      </c>
      <c r="W28" s="36" t="s">
        <v>996</v>
      </c>
    </row>
    <row r="29" spans="1:23">
      <c r="A29" s="34" t="s">
        <v>988</v>
      </c>
      <c r="B29" s="35" t="s">
        <v>1018</v>
      </c>
      <c r="C29" s="34" t="s">
        <v>990</v>
      </c>
      <c r="D29" s="34" t="s">
        <v>991</v>
      </c>
      <c r="E29" s="36" t="s">
        <v>992</v>
      </c>
      <c r="F29" s="37">
        <v>42962</v>
      </c>
      <c r="G29" s="37">
        <v>43115</v>
      </c>
      <c r="H29" s="38" t="s">
        <v>993</v>
      </c>
      <c r="I29" s="38" t="s">
        <v>994</v>
      </c>
      <c r="J29" s="38" t="s">
        <v>995</v>
      </c>
      <c r="K29" s="38" t="s">
        <v>35</v>
      </c>
      <c r="L29" s="36" t="s">
        <v>996</v>
      </c>
      <c r="M29" s="34" t="s">
        <v>1019</v>
      </c>
      <c r="N29" s="36" t="s">
        <v>47</v>
      </c>
      <c r="O29" s="36" t="s">
        <v>37</v>
      </c>
      <c r="P29" s="36" t="s">
        <v>996</v>
      </c>
      <c r="Q29" s="36" t="s">
        <v>996</v>
      </c>
      <c r="R29" s="36" t="s">
        <v>996</v>
      </c>
      <c r="S29" s="36" t="s">
        <v>996</v>
      </c>
      <c r="T29" s="36" t="s">
        <v>996</v>
      </c>
      <c r="U29" s="36" t="s">
        <v>996</v>
      </c>
      <c r="V29" s="36" t="s">
        <v>996</v>
      </c>
      <c r="W29" s="36" t="s">
        <v>996</v>
      </c>
    </row>
    <row r="30" spans="1:23">
      <c r="A30" s="34" t="s">
        <v>988</v>
      </c>
      <c r="B30" s="35" t="s">
        <v>1020</v>
      </c>
      <c r="C30" s="34" t="s">
        <v>990</v>
      </c>
      <c r="D30" s="34" t="s">
        <v>991</v>
      </c>
      <c r="E30" s="36" t="s">
        <v>992</v>
      </c>
      <c r="F30" s="37">
        <v>42962</v>
      </c>
      <c r="G30" s="37">
        <v>43115</v>
      </c>
      <c r="H30" s="38" t="s">
        <v>993</v>
      </c>
      <c r="I30" s="38" t="s">
        <v>994</v>
      </c>
      <c r="J30" s="38" t="s">
        <v>995</v>
      </c>
      <c r="K30" s="38" t="s">
        <v>35</v>
      </c>
      <c r="L30" s="36" t="s">
        <v>996</v>
      </c>
      <c r="M30" s="34" t="s">
        <v>1019</v>
      </c>
      <c r="N30" s="36" t="s">
        <v>47</v>
      </c>
      <c r="O30" s="36" t="s">
        <v>37</v>
      </c>
      <c r="P30" s="36" t="s">
        <v>996</v>
      </c>
      <c r="Q30" s="36" t="s">
        <v>996</v>
      </c>
      <c r="R30" s="36" t="s">
        <v>996</v>
      </c>
      <c r="S30" s="36" t="s">
        <v>996</v>
      </c>
      <c r="T30" s="36" t="s">
        <v>996</v>
      </c>
      <c r="U30" s="36" t="s">
        <v>996</v>
      </c>
      <c r="V30" s="36" t="s">
        <v>996</v>
      </c>
      <c r="W30" s="36" t="s">
        <v>996</v>
      </c>
    </row>
    <row r="31" spans="1:23">
      <c r="A31" s="34" t="s">
        <v>988</v>
      </c>
      <c r="B31" s="35" t="s">
        <v>1021</v>
      </c>
      <c r="C31" s="34" t="s">
        <v>990</v>
      </c>
      <c r="D31" s="34" t="s">
        <v>991</v>
      </c>
      <c r="E31" s="36" t="s">
        <v>992</v>
      </c>
      <c r="F31" s="37">
        <v>42962</v>
      </c>
      <c r="G31" s="37">
        <v>43115</v>
      </c>
      <c r="H31" s="38" t="s">
        <v>993</v>
      </c>
      <c r="I31" s="38" t="s">
        <v>994</v>
      </c>
      <c r="J31" s="38" t="s">
        <v>995</v>
      </c>
      <c r="K31" s="38" t="s">
        <v>35</v>
      </c>
      <c r="L31" s="36" t="s">
        <v>996</v>
      </c>
      <c r="M31" s="34" t="s">
        <v>1019</v>
      </c>
      <c r="N31" s="36" t="s">
        <v>47</v>
      </c>
      <c r="O31" s="36" t="s">
        <v>37</v>
      </c>
      <c r="P31" s="36" t="s">
        <v>996</v>
      </c>
      <c r="Q31" s="36" t="s">
        <v>996</v>
      </c>
      <c r="R31" s="36" t="s">
        <v>996</v>
      </c>
      <c r="S31" s="36" t="s">
        <v>996</v>
      </c>
      <c r="T31" s="36" t="s">
        <v>996</v>
      </c>
      <c r="U31" s="36" t="s">
        <v>996</v>
      </c>
      <c r="V31" s="36" t="s">
        <v>996</v>
      </c>
      <c r="W31" s="36" t="s">
        <v>996</v>
      </c>
    </row>
    <row r="32" spans="1:23">
      <c r="A32" s="34" t="s">
        <v>988</v>
      </c>
      <c r="B32" s="35" t="s">
        <v>1022</v>
      </c>
      <c r="C32" s="34" t="s">
        <v>990</v>
      </c>
      <c r="D32" s="34" t="s">
        <v>991</v>
      </c>
      <c r="E32" s="36" t="s">
        <v>992</v>
      </c>
      <c r="F32" s="37">
        <v>42962</v>
      </c>
      <c r="G32" s="37">
        <v>43115</v>
      </c>
      <c r="H32" s="38" t="s">
        <v>993</v>
      </c>
      <c r="I32" s="38" t="s">
        <v>994</v>
      </c>
      <c r="J32" s="38" t="s">
        <v>995</v>
      </c>
      <c r="K32" s="38" t="s">
        <v>35</v>
      </c>
      <c r="L32" s="36" t="s">
        <v>996</v>
      </c>
      <c r="M32" s="34" t="s">
        <v>1023</v>
      </c>
      <c r="N32" s="36" t="s">
        <v>47</v>
      </c>
      <c r="O32" s="36" t="s">
        <v>37</v>
      </c>
      <c r="P32" s="36" t="s">
        <v>996</v>
      </c>
      <c r="Q32" s="36" t="s">
        <v>996</v>
      </c>
      <c r="R32" s="36" t="s">
        <v>996</v>
      </c>
      <c r="S32" s="36" t="s">
        <v>996</v>
      </c>
      <c r="T32" s="36" t="s">
        <v>996</v>
      </c>
      <c r="U32" s="36" t="s">
        <v>996</v>
      </c>
      <c r="V32" s="36" t="s">
        <v>996</v>
      </c>
      <c r="W32" s="36" t="s">
        <v>996</v>
      </c>
    </row>
    <row r="33" spans="1:23">
      <c r="A33" s="34" t="s">
        <v>988</v>
      </c>
      <c r="B33" s="35" t="s">
        <v>1024</v>
      </c>
      <c r="C33" s="34" t="s">
        <v>990</v>
      </c>
      <c r="D33" s="34" t="s">
        <v>991</v>
      </c>
      <c r="E33" s="36" t="s">
        <v>992</v>
      </c>
      <c r="F33" s="37">
        <v>42962</v>
      </c>
      <c r="G33" s="37">
        <v>43115</v>
      </c>
      <c r="H33" s="38" t="s">
        <v>993</v>
      </c>
      <c r="I33" s="38" t="s">
        <v>994</v>
      </c>
      <c r="J33" s="38" t="s">
        <v>995</v>
      </c>
      <c r="K33" s="38" t="s">
        <v>35</v>
      </c>
      <c r="L33" s="36" t="s">
        <v>996</v>
      </c>
      <c r="M33" s="34" t="s">
        <v>1023</v>
      </c>
      <c r="N33" s="36" t="s">
        <v>47</v>
      </c>
      <c r="O33" s="36" t="s">
        <v>37</v>
      </c>
      <c r="P33" s="36" t="s">
        <v>996</v>
      </c>
      <c r="Q33" s="36" t="s">
        <v>996</v>
      </c>
      <c r="R33" s="36" t="s">
        <v>996</v>
      </c>
      <c r="S33" s="36" t="s">
        <v>996</v>
      </c>
      <c r="T33" s="36" t="s">
        <v>996</v>
      </c>
      <c r="U33" s="36" t="s">
        <v>996</v>
      </c>
      <c r="V33" s="36" t="s">
        <v>996</v>
      </c>
      <c r="W33" s="36" t="s">
        <v>996</v>
      </c>
    </row>
    <row r="34" spans="1:23">
      <c r="A34" s="34" t="s">
        <v>988</v>
      </c>
      <c r="B34" s="35" t="s">
        <v>1025</v>
      </c>
      <c r="C34" s="34" t="s">
        <v>990</v>
      </c>
      <c r="D34" s="34" t="s">
        <v>991</v>
      </c>
      <c r="E34" s="36" t="s">
        <v>992</v>
      </c>
      <c r="F34" s="37">
        <v>42962</v>
      </c>
      <c r="G34" s="37">
        <v>43115</v>
      </c>
      <c r="H34" s="38" t="s">
        <v>993</v>
      </c>
      <c r="I34" s="38" t="s">
        <v>994</v>
      </c>
      <c r="J34" s="38" t="s">
        <v>995</v>
      </c>
      <c r="K34" s="38" t="s">
        <v>35</v>
      </c>
      <c r="L34" s="36" t="s">
        <v>996</v>
      </c>
      <c r="M34" s="34" t="s">
        <v>1019</v>
      </c>
      <c r="N34" s="36" t="s">
        <v>47</v>
      </c>
      <c r="O34" s="36" t="s">
        <v>37</v>
      </c>
      <c r="P34" s="36" t="s">
        <v>996</v>
      </c>
      <c r="Q34" s="36" t="s">
        <v>996</v>
      </c>
      <c r="R34" s="36" t="s">
        <v>996</v>
      </c>
      <c r="S34" s="36" t="s">
        <v>996</v>
      </c>
      <c r="T34" s="36" t="s">
        <v>996</v>
      </c>
      <c r="U34" s="36" t="s">
        <v>996</v>
      </c>
      <c r="V34" s="36" t="s">
        <v>996</v>
      </c>
      <c r="W34" s="36" t="s">
        <v>996</v>
      </c>
    </row>
    <row r="35" spans="1:23">
      <c r="A35" s="34" t="s">
        <v>988</v>
      </c>
      <c r="B35" s="35" t="s">
        <v>1026</v>
      </c>
      <c r="C35" s="34" t="s">
        <v>990</v>
      </c>
      <c r="D35" s="34" t="s">
        <v>991</v>
      </c>
      <c r="E35" s="36" t="s">
        <v>992</v>
      </c>
      <c r="F35" s="37">
        <v>42962</v>
      </c>
      <c r="G35" s="37">
        <v>43115</v>
      </c>
      <c r="H35" s="38" t="s">
        <v>993</v>
      </c>
      <c r="I35" s="38" t="s">
        <v>994</v>
      </c>
      <c r="J35" s="38" t="s">
        <v>995</v>
      </c>
      <c r="K35" s="38" t="s">
        <v>35</v>
      </c>
      <c r="L35" s="36" t="s">
        <v>996</v>
      </c>
      <c r="M35" s="34" t="s">
        <v>1019</v>
      </c>
      <c r="N35" s="36" t="s">
        <v>47</v>
      </c>
      <c r="O35" s="36" t="s">
        <v>37</v>
      </c>
      <c r="P35" s="36" t="s">
        <v>996</v>
      </c>
      <c r="Q35" s="36" t="s">
        <v>996</v>
      </c>
      <c r="R35" s="36" t="s">
        <v>996</v>
      </c>
      <c r="S35" s="36" t="s">
        <v>996</v>
      </c>
      <c r="T35" s="36" t="s">
        <v>996</v>
      </c>
      <c r="U35" s="36" t="s">
        <v>996</v>
      </c>
      <c r="V35" s="36" t="s">
        <v>996</v>
      </c>
      <c r="W35" s="36" t="s">
        <v>996</v>
      </c>
    </row>
    <row r="36" spans="1:23">
      <c r="A36" s="34" t="s">
        <v>988</v>
      </c>
      <c r="B36" s="35" t="s">
        <v>1027</v>
      </c>
      <c r="C36" s="34" t="s">
        <v>990</v>
      </c>
      <c r="D36" s="34" t="s">
        <v>991</v>
      </c>
      <c r="E36" s="34" t="s">
        <v>1008</v>
      </c>
      <c r="F36" s="39">
        <v>42962</v>
      </c>
      <c r="G36" s="37">
        <v>43146</v>
      </c>
      <c r="H36" s="38" t="s">
        <v>993</v>
      </c>
      <c r="I36" s="38" t="s">
        <v>994</v>
      </c>
      <c r="J36" s="38" t="s">
        <v>995</v>
      </c>
      <c r="K36" s="38" t="s">
        <v>35</v>
      </c>
      <c r="L36" s="36" t="s">
        <v>996</v>
      </c>
      <c r="M36" s="34" t="s">
        <v>1019</v>
      </c>
      <c r="N36" s="36" t="s">
        <v>47</v>
      </c>
      <c r="O36" s="36" t="s">
        <v>37</v>
      </c>
      <c r="P36" s="36" t="s">
        <v>996</v>
      </c>
      <c r="Q36" s="36" t="s">
        <v>996</v>
      </c>
      <c r="R36" s="36" t="s">
        <v>996</v>
      </c>
      <c r="S36" s="36" t="s">
        <v>996</v>
      </c>
      <c r="T36" s="36" t="s">
        <v>996</v>
      </c>
      <c r="U36" s="36" t="s">
        <v>996</v>
      </c>
      <c r="V36" s="36" t="s">
        <v>996</v>
      </c>
      <c r="W36" s="36" t="s">
        <v>996</v>
      </c>
    </row>
    <row r="37" spans="1:23">
      <c r="A37" s="34" t="s">
        <v>988</v>
      </c>
      <c r="B37" s="35" t="s">
        <v>1028</v>
      </c>
      <c r="C37" s="34" t="s">
        <v>990</v>
      </c>
      <c r="D37" s="34" t="s">
        <v>991</v>
      </c>
      <c r="E37" s="36" t="s">
        <v>978</v>
      </c>
      <c r="F37" s="37">
        <v>42991</v>
      </c>
      <c r="G37" s="37">
        <v>43113</v>
      </c>
      <c r="H37" s="38" t="s">
        <v>993</v>
      </c>
      <c r="I37" s="38" t="s">
        <v>994</v>
      </c>
      <c r="J37" s="38" t="s">
        <v>995</v>
      </c>
      <c r="K37" s="38" t="s">
        <v>35</v>
      </c>
      <c r="L37" s="36" t="s">
        <v>996</v>
      </c>
      <c r="M37" s="34" t="s">
        <v>1029</v>
      </c>
      <c r="N37" s="36" t="s">
        <v>47</v>
      </c>
      <c r="O37" s="36" t="s">
        <v>37</v>
      </c>
      <c r="P37" s="36" t="s">
        <v>996</v>
      </c>
      <c r="Q37" s="36" t="s">
        <v>996</v>
      </c>
      <c r="R37" s="36" t="s">
        <v>996</v>
      </c>
      <c r="S37" s="36" t="s">
        <v>996</v>
      </c>
      <c r="T37" s="36" t="s">
        <v>996</v>
      </c>
      <c r="U37" s="36" t="s">
        <v>996</v>
      </c>
      <c r="V37" s="36" t="s">
        <v>996</v>
      </c>
      <c r="W37" s="36" t="s">
        <v>996</v>
      </c>
    </row>
    <row r="38" spans="1:23">
      <c r="A38" s="34" t="s">
        <v>988</v>
      </c>
      <c r="B38" s="35" t="s">
        <v>1030</v>
      </c>
      <c r="C38" s="34" t="s">
        <v>990</v>
      </c>
      <c r="D38" s="34" t="s">
        <v>991</v>
      </c>
      <c r="E38" s="34" t="s">
        <v>1008</v>
      </c>
      <c r="F38" s="39">
        <v>42962</v>
      </c>
      <c r="G38" s="37">
        <v>43146</v>
      </c>
      <c r="H38" s="38" t="s">
        <v>993</v>
      </c>
      <c r="I38" s="38" t="s">
        <v>994</v>
      </c>
      <c r="J38" s="38" t="s">
        <v>995</v>
      </c>
      <c r="K38" s="38" t="s">
        <v>35</v>
      </c>
      <c r="L38" s="36" t="s">
        <v>996</v>
      </c>
      <c r="M38" s="34" t="s">
        <v>1031</v>
      </c>
      <c r="N38" s="36" t="s">
        <v>47</v>
      </c>
      <c r="O38" s="36" t="s">
        <v>37</v>
      </c>
      <c r="P38" s="36" t="s">
        <v>996</v>
      </c>
      <c r="Q38" s="36" t="s">
        <v>996</v>
      </c>
      <c r="R38" s="36" t="s">
        <v>996</v>
      </c>
      <c r="S38" s="36" t="s">
        <v>996</v>
      </c>
      <c r="T38" s="36" t="s">
        <v>996</v>
      </c>
      <c r="U38" s="36" t="s">
        <v>996</v>
      </c>
      <c r="V38" s="36" t="s">
        <v>996</v>
      </c>
      <c r="W38" s="36" t="s">
        <v>996</v>
      </c>
    </row>
    <row r="39" spans="1:23">
      <c r="A39" s="34" t="s">
        <v>988</v>
      </c>
      <c r="B39" s="35" t="s">
        <v>1032</v>
      </c>
      <c r="C39" s="34" t="s">
        <v>990</v>
      </c>
      <c r="D39" s="34" t="s">
        <v>991</v>
      </c>
      <c r="E39" s="34" t="s">
        <v>1008</v>
      </c>
      <c r="F39" s="39">
        <v>42962</v>
      </c>
      <c r="G39" s="37">
        <v>43146</v>
      </c>
      <c r="H39" s="38" t="s">
        <v>993</v>
      </c>
      <c r="I39" s="38" t="s">
        <v>994</v>
      </c>
      <c r="J39" s="38" t="s">
        <v>995</v>
      </c>
      <c r="K39" s="38" t="s">
        <v>35</v>
      </c>
      <c r="L39" s="36" t="s">
        <v>996</v>
      </c>
      <c r="M39" s="34" t="s">
        <v>1031</v>
      </c>
      <c r="N39" s="36" t="s">
        <v>47</v>
      </c>
      <c r="O39" s="36" t="s">
        <v>37</v>
      </c>
      <c r="P39" s="36" t="s">
        <v>996</v>
      </c>
      <c r="Q39" s="36" t="s">
        <v>996</v>
      </c>
      <c r="R39" s="36" t="s">
        <v>996</v>
      </c>
      <c r="S39" s="36" t="s">
        <v>996</v>
      </c>
      <c r="T39" s="36" t="s">
        <v>996</v>
      </c>
      <c r="U39" s="36" t="s">
        <v>996</v>
      </c>
      <c r="V39" s="36" t="s">
        <v>996</v>
      </c>
      <c r="W39" s="36" t="s">
        <v>996</v>
      </c>
    </row>
    <row r="40" spans="1:23">
      <c r="A40" s="34" t="s">
        <v>988</v>
      </c>
      <c r="B40" s="35" t="s">
        <v>1033</v>
      </c>
      <c r="C40" s="34" t="s">
        <v>990</v>
      </c>
      <c r="D40" s="34" t="s">
        <v>991</v>
      </c>
      <c r="E40" s="34" t="s">
        <v>1008</v>
      </c>
      <c r="F40" s="39">
        <v>42962</v>
      </c>
      <c r="G40" s="37">
        <v>43146</v>
      </c>
      <c r="H40" s="38" t="s">
        <v>993</v>
      </c>
      <c r="I40" s="38" t="s">
        <v>994</v>
      </c>
      <c r="J40" s="38" t="s">
        <v>995</v>
      </c>
      <c r="K40" s="38" t="s">
        <v>35</v>
      </c>
      <c r="L40" s="36" t="s">
        <v>996</v>
      </c>
      <c r="M40" s="34" t="s">
        <v>1034</v>
      </c>
      <c r="N40" s="36" t="s">
        <v>47</v>
      </c>
      <c r="O40" s="36" t="s">
        <v>37</v>
      </c>
      <c r="P40" s="36" t="s">
        <v>996</v>
      </c>
      <c r="Q40" s="36" t="s">
        <v>996</v>
      </c>
      <c r="R40" s="36" t="s">
        <v>996</v>
      </c>
      <c r="S40" s="36" t="s">
        <v>996</v>
      </c>
      <c r="T40" s="36" t="s">
        <v>996</v>
      </c>
      <c r="U40" s="36" t="s">
        <v>996</v>
      </c>
      <c r="V40" s="36" t="s">
        <v>996</v>
      </c>
      <c r="W40" s="36" t="s">
        <v>996</v>
      </c>
    </row>
    <row r="41" spans="1:23">
      <c r="A41" s="34" t="s">
        <v>988</v>
      </c>
      <c r="B41" s="35" t="s">
        <v>1035</v>
      </c>
      <c r="C41" s="34" t="s">
        <v>990</v>
      </c>
      <c r="D41" s="34" t="s">
        <v>991</v>
      </c>
      <c r="E41" s="34" t="s">
        <v>1008</v>
      </c>
      <c r="F41" s="39">
        <v>42962</v>
      </c>
      <c r="G41" s="37">
        <v>43146</v>
      </c>
      <c r="H41" s="38" t="s">
        <v>993</v>
      </c>
      <c r="I41" s="38" t="s">
        <v>994</v>
      </c>
      <c r="J41" s="38" t="s">
        <v>995</v>
      </c>
      <c r="K41" s="38" t="s">
        <v>35</v>
      </c>
      <c r="L41" s="36" t="s">
        <v>996</v>
      </c>
      <c r="M41" s="34" t="s">
        <v>1036</v>
      </c>
      <c r="N41" s="36" t="s">
        <v>47</v>
      </c>
      <c r="O41" s="36" t="s">
        <v>37</v>
      </c>
      <c r="P41" s="36" t="s">
        <v>996</v>
      </c>
      <c r="Q41" s="36" t="s">
        <v>996</v>
      </c>
      <c r="R41" s="36" t="s">
        <v>996</v>
      </c>
      <c r="S41" s="36" t="s">
        <v>996</v>
      </c>
      <c r="T41" s="36" t="s">
        <v>996</v>
      </c>
      <c r="U41" s="36" t="s">
        <v>996</v>
      </c>
      <c r="V41" s="36" t="s">
        <v>996</v>
      </c>
      <c r="W41" s="36" t="s">
        <v>996</v>
      </c>
    </row>
    <row r="42" spans="1:23">
      <c r="A42" s="34" t="s">
        <v>988</v>
      </c>
      <c r="B42" s="35" t="s">
        <v>1037</v>
      </c>
      <c r="C42" s="34" t="s">
        <v>990</v>
      </c>
      <c r="D42" s="34" t="s">
        <v>991</v>
      </c>
      <c r="E42" s="34" t="s">
        <v>1008</v>
      </c>
      <c r="F42" s="39">
        <v>42962</v>
      </c>
      <c r="G42" s="37">
        <v>43146</v>
      </c>
      <c r="H42" s="38" t="s">
        <v>993</v>
      </c>
      <c r="I42" s="38" t="s">
        <v>994</v>
      </c>
      <c r="J42" s="38" t="s">
        <v>995</v>
      </c>
      <c r="K42" s="38" t="s">
        <v>35</v>
      </c>
      <c r="L42" s="36" t="s">
        <v>996</v>
      </c>
      <c r="M42" s="34" t="s">
        <v>1038</v>
      </c>
      <c r="N42" s="36" t="s">
        <v>47</v>
      </c>
      <c r="O42" s="36" t="s">
        <v>37</v>
      </c>
      <c r="P42" s="36" t="s">
        <v>996</v>
      </c>
      <c r="Q42" s="36" t="s">
        <v>996</v>
      </c>
      <c r="R42" s="36" t="s">
        <v>996</v>
      </c>
      <c r="S42" s="36" t="s">
        <v>996</v>
      </c>
      <c r="T42" s="36" t="s">
        <v>996</v>
      </c>
      <c r="U42" s="36" t="s">
        <v>996</v>
      </c>
      <c r="V42" s="36" t="s">
        <v>996</v>
      </c>
      <c r="W42" s="36" t="s">
        <v>996</v>
      </c>
    </row>
    <row r="43" spans="1:23">
      <c r="A43" s="34" t="s">
        <v>988</v>
      </c>
      <c r="B43" s="35" t="s">
        <v>1039</v>
      </c>
      <c r="C43" s="34" t="s">
        <v>990</v>
      </c>
      <c r="D43" s="34" t="s">
        <v>991</v>
      </c>
      <c r="E43" s="34" t="s">
        <v>1008</v>
      </c>
      <c r="F43" s="39">
        <v>42962</v>
      </c>
      <c r="G43" s="37">
        <v>43146</v>
      </c>
      <c r="H43" s="38" t="s">
        <v>993</v>
      </c>
      <c r="I43" s="38" t="s">
        <v>994</v>
      </c>
      <c r="J43" s="38" t="s">
        <v>995</v>
      </c>
      <c r="K43" s="38" t="s">
        <v>35</v>
      </c>
      <c r="L43" s="36" t="s">
        <v>996</v>
      </c>
      <c r="M43" s="34" t="s">
        <v>1031</v>
      </c>
      <c r="N43" s="36" t="s">
        <v>47</v>
      </c>
      <c r="O43" s="36" t="s">
        <v>37</v>
      </c>
      <c r="P43" s="36" t="s">
        <v>996</v>
      </c>
      <c r="Q43" s="36" t="s">
        <v>996</v>
      </c>
      <c r="R43" s="36" t="s">
        <v>996</v>
      </c>
      <c r="S43" s="36" t="s">
        <v>996</v>
      </c>
      <c r="T43" s="36" t="s">
        <v>996</v>
      </c>
      <c r="U43" s="36" t="s">
        <v>996</v>
      </c>
      <c r="V43" s="36" t="s">
        <v>996</v>
      </c>
      <c r="W43" s="36" t="s">
        <v>996</v>
      </c>
    </row>
    <row r="44" spans="1:23">
      <c r="A44" s="34" t="s">
        <v>988</v>
      </c>
      <c r="B44" s="35" t="s">
        <v>1040</v>
      </c>
      <c r="C44" s="34" t="s">
        <v>990</v>
      </c>
      <c r="D44" s="34" t="s">
        <v>991</v>
      </c>
      <c r="E44" s="34" t="s">
        <v>1008</v>
      </c>
      <c r="F44" s="39">
        <v>42962</v>
      </c>
      <c r="G44" s="37">
        <v>43146</v>
      </c>
      <c r="H44" s="38" t="s">
        <v>993</v>
      </c>
      <c r="I44" s="38" t="s">
        <v>994</v>
      </c>
      <c r="J44" s="38" t="s">
        <v>995</v>
      </c>
      <c r="K44" s="38" t="s">
        <v>35</v>
      </c>
      <c r="L44" s="36" t="s">
        <v>996</v>
      </c>
      <c r="M44" s="34" t="s">
        <v>1034</v>
      </c>
      <c r="N44" s="36" t="s">
        <v>47</v>
      </c>
      <c r="O44" s="36" t="s">
        <v>37</v>
      </c>
      <c r="P44" s="36" t="s">
        <v>996</v>
      </c>
      <c r="Q44" s="36" t="s">
        <v>996</v>
      </c>
      <c r="R44" s="36" t="s">
        <v>996</v>
      </c>
      <c r="S44" s="36" t="s">
        <v>996</v>
      </c>
      <c r="T44" s="36" t="s">
        <v>996</v>
      </c>
      <c r="U44" s="36" t="s">
        <v>996</v>
      </c>
      <c r="V44" s="36" t="s">
        <v>996</v>
      </c>
      <c r="W44" s="36" t="s">
        <v>996</v>
      </c>
    </row>
    <row r="45" spans="1:23">
      <c r="A45" s="34" t="s">
        <v>988</v>
      </c>
      <c r="B45" s="35" t="s">
        <v>1041</v>
      </c>
      <c r="C45" s="34" t="s">
        <v>990</v>
      </c>
      <c r="D45" s="34" t="s">
        <v>991</v>
      </c>
      <c r="E45" s="34" t="s">
        <v>1008</v>
      </c>
      <c r="F45" s="39">
        <v>42962</v>
      </c>
      <c r="G45" s="37">
        <v>43146</v>
      </c>
      <c r="H45" s="38" t="s">
        <v>993</v>
      </c>
      <c r="I45" s="38" t="s">
        <v>994</v>
      </c>
      <c r="J45" s="38" t="s">
        <v>995</v>
      </c>
      <c r="K45" s="38" t="s">
        <v>35</v>
      </c>
      <c r="L45" s="36" t="s">
        <v>996</v>
      </c>
      <c r="M45" s="34" t="s">
        <v>1031</v>
      </c>
      <c r="N45" s="36" t="s">
        <v>47</v>
      </c>
      <c r="O45" s="36" t="s">
        <v>37</v>
      </c>
      <c r="P45" s="36" t="s">
        <v>996</v>
      </c>
      <c r="Q45" s="36" t="s">
        <v>996</v>
      </c>
      <c r="R45" s="36" t="s">
        <v>996</v>
      </c>
      <c r="S45" s="36" t="s">
        <v>996</v>
      </c>
      <c r="T45" s="36" t="s">
        <v>996</v>
      </c>
      <c r="U45" s="36" t="s">
        <v>996</v>
      </c>
      <c r="V45" s="36" t="s">
        <v>996</v>
      </c>
      <c r="W45" s="36" t="s">
        <v>996</v>
      </c>
    </row>
    <row r="46" spans="1:23">
      <c r="A46" s="34" t="s">
        <v>988</v>
      </c>
      <c r="B46" s="35" t="s">
        <v>1042</v>
      </c>
      <c r="C46" s="34" t="s">
        <v>990</v>
      </c>
      <c r="D46" s="34" t="s">
        <v>991</v>
      </c>
      <c r="E46" s="34" t="s">
        <v>1008</v>
      </c>
      <c r="F46" s="39">
        <v>42962</v>
      </c>
      <c r="G46" s="37">
        <v>43146</v>
      </c>
      <c r="H46" s="38" t="s">
        <v>993</v>
      </c>
      <c r="I46" s="38" t="s">
        <v>994</v>
      </c>
      <c r="J46" s="38" t="s">
        <v>995</v>
      </c>
      <c r="K46" s="38" t="s">
        <v>35</v>
      </c>
      <c r="L46" s="36" t="s">
        <v>996</v>
      </c>
      <c r="M46" s="34" t="s">
        <v>1036</v>
      </c>
      <c r="N46" s="36" t="s">
        <v>47</v>
      </c>
      <c r="O46" s="36" t="s">
        <v>37</v>
      </c>
      <c r="P46" s="36" t="s">
        <v>996</v>
      </c>
      <c r="Q46" s="36" t="s">
        <v>996</v>
      </c>
      <c r="R46" s="36" t="s">
        <v>996</v>
      </c>
      <c r="S46" s="36" t="s">
        <v>996</v>
      </c>
      <c r="T46" s="36" t="s">
        <v>996</v>
      </c>
      <c r="U46" s="36" t="s">
        <v>996</v>
      </c>
      <c r="V46" s="36" t="s">
        <v>996</v>
      </c>
      <c r="W46" s="36" t="s">
        <v>996</v>
      </c>
    </row>
    <row r="47" spans="1:23">
      <c r="A47" s="34" t="s">
        <v>988</v>
      </c>
      <c r="B47" s="35" t="s">
        <v>1043</v>
      </c>
      <c r="C47" s="34" t="s">
        <v>990</v>
      </c>
      <c r="D47" s="34" t="s">
        <v>991</v>
      </c>
      <c r="E47" s="34" t="s">
        <v>1008</v>
      </c>
      <c r="F47" s="39">
        <v>42962</v>
      </c>
      <c r="G47" s="37">
        <v>43146</v>
      </c>
      <c r="H47" s="38" t="s">
        <v>993</v>
      </c>
      <c r="I47" s="38" t="s">
        <v>994</v>
      </c>
      <c r="J47" s="38" t="s">
        <v>995</v>
      </c>
      <c r="K47" s="38" t="s">
        <v>35</v>
      </c>
      <c r="L47" s="36" t="s">
        <v>996</v>
      </c>
      <c r="M47" s="34" t="s">
        <v>1044</v>
      </c>
      <c r="N47" s="36" t="s">
        <v>47</v>
      </c>
      <c r="O47" s="36" t="s">
        <v>37</v>
      </c>
      <c r="P47" s="36" t="s">
        <v>996</v>
      </c>
      <c r="Q47" s="36" t="s">
        <v>996</v>
      </c>
      <c r="R47" s="36" t="s">
        <v>996</v>
      </c>
      <c r="S47" s="36" t="s">
        <v>996</v>
      </c>
      <c r="T47" s="36" t="s">
        <v>996</v>
      </c>
      <c r="U47" s="36" t="s">
        <v>996</v>
      </c>
      <c r="V47" s="36" t="s">
        <v>996</v>
      </c>
      <c r="W47" s="36" t="s">
        <v>996</v>
      </c>
    </row>
    <row r="48" spans="1:23">
      <c r="A48" s="34" t="s">
        <v>988</v>
      </c>
      <c r="B48" s="35" t="s">
        <v>1045</v>
      </c>
      <c r="C48" s="34" t="s">
        <v>990</v>
      </c>
      <c r="D48" s="34" t="s">
        <v>991</v>
      </c>
      <c r="E48" s="34" t="s">
        <v>1008</v>
      </c>
      <c r="F48" s="39">
        <v>42962</v>
      </c>
      <c r="G48" s="37">
        <v>43146</v>
      </c>
      <c r="H48" s="38" t="s">
        <v>993</v>
      </c>
      <c r="I48" s="38" t="s">
        <v>994</v>
      </c>
      <c r="J48" s="38" t="s">
        <v>995</v>
      </c>
      <c r="K48" s="38" t="s">
        <v>35</v>
      </c>
      <c r="L48" s="36" t="s">
        <v>996</v>
      </c>
      <c r="M48" s="34" t="s">
        <v>1031</v>
      </c>
      <c r="N48" s="36" t="s">
        <v>47</v>
      </c>
      <c r="O48" s="36" t="s">
        <v>37</v>
      </c>
      <c r="P48" s="36" t="s">
        <v>996</v>
      </c>
      <c r="Q48" s="36" t="s">
        <v>996</v>
      </c>
      <c r="R48" s="36" t="s">
        <v>996</v>
      </c>
      <c r="S48" s="36" t="s">
        <v>996</v>
      </c>
      <c r="T48" s="36" t="s">
        <v>996</v>
      </c>
      <c r="U48" s="36" t="s">
        <v>996</v>
      </c>
      <c r="V48" s="36" t="s">
        <v>996</v>
      </c>
      <c r="W48" s="36" t="s">
        <v>996</v>
      </c>
    </row>
    <row r="49" spans="1:23">
      <c r="A49" s="34" t="s">
        <v>988</v>
      </c>
      <c r="B49" s="35" t="s">
        <v>1046</v>
      </c>
      <c r="C49" s="34" t="s">
        <v>990</v>
      </c>
      <c r="D49" s="34" t="s">
        <v>991</v>
      </c>
      <c r="E49" s="34" t="s">
        <v>1008</v>
      </c>
      <c r="F49" s="39">
        <v>42962</v>
      </c>
      <c r="G49" s="37">
        <v>43146</v>
      </c>
      <c r="H49" s="38" t="s">
        <v>993</v>
      </c>
      <c r="I49" s="38" t="s">
        <v>994</v>
      </c>
      <c r="J49" s="38" t="s">
        <v>995</v>
      </c>
      <c r="K49" s="38" t="s">
        <v>35</v>
      </c>
      <c r="L49" s="36" t="s">
        <v>996</v>
      </c>
      <c r="M49" s="34" t="s">
        <v>1031</v>
      </c>
      <c r="N49" s="36" t="s">
        <v>47</v>
      </c>
      <c r="O49" s="36" t="s">
        <v>37</v>
      </c>
      <c r="P49" s="36" t="s">
        <v>996</v>
      </c>
      <c r="Q49" s="36" t="s">
        <v>996</v>
      </c>
      <c r="R49" s="36" t="s">
        <v>996</v>
      </c>
      <c r="S49" s="36" t="s">
        <v>996</v>
      </c>
      <c r="T49" s="36" t="s">
        <v>996</v>
      </c>
      <c r="U49" s="36" t="s">
        <v>996</v>
      </c>
      <c r="V49" s="36" t="s">
        <v>996</v>
      </c>
      <c r="W49" s="36" t="s">
        <v>996</v>
      </c>
    </row>
    <row r="50" spans="1:23">
      <c r="A50" s="34" t="s">
        <v>988</v>
      </c>
      <c r="B50" s="35" t="s">
        <v>1047</v>
      </c>
      <c r="C50" s="34" t="s">
        <v>990</v>
      </c>
      <c r="D50" s="34" t="s">
        <v>991</v>
      </c>
      <c r="E50" s="34" t="s">
        <v>1008</v>
      </c>
      <c r="F50" s="39">
        <v>42962</v>
      </c>
      <c r="G50" s="37">
        <v>43146</v>
      </c>
      <c r="H50" s="38" t="s">
        <v>993</v>
      </c>
      <c r="I50" s="38" t="s">
        <v>994</v>
      </c>
      <c r="J50" s="38" t="s">
        <v>995</v>
      </c>
      <c r="K50" s="38" t="s">
        <v>35</v>
      </c>
      <c r="L50" s="36" t="s">
        <v>996</v>
      </c>
      <c r="M50" s="34" t="s">
        <v>1031</v>
      </c>
      <c r="N50" s="36" t="s">
        <v>47</v>
      </c>
      <c r="O50" s="36" t="s">
        <v>37</v>
      </c>
      <c r="P50" s="36" t="s">
        <v>996</v>
      </c>
      <c r="Q50" s="36" t="s">
        <v>996</v>
      </c>
      <c r="R50" s="36" t="s">
        <v>996</v>
      </c>
      <c r="S50" s="36" t="s">
        <v>996</v>
      </c>
      <c r="T50" s="36" t="s">
        <v>996</v>
      </c>
      <c r="U50" s="36" t="s">
        <v>996</v>
      </c>
      <c r="V50" s="36" t="s">
        <v>996</v>
      </c>
      <c r="W50" s="36" t="s">
        <v>996</v>
      </c>
    </row>
    <row r="51" spans="1:23">
      <c r="A51" s="34" t="s">
        <v>988</v>
      </c>
      <c r="B51" s="35" t="s">
        <v>1048</v>
      </c>
      <c r="C51" s="34" t="s">
        <v>990</v>
      </c>
      <c r="D51" s="34" t="s">
        <v>991</v>
      </c>
      <c r="E51" s="34" t="s">
        <v>1008</v>
      </c>
      <c r="F51" s="39">
        <v>42962</v>
      </c>
      <c r="G51" s="37">
        <v>43146</v>
      </c>
      <c r="H51" s="38" t="s">
        <v>993</v>
      </c>
      <c r="I51" s="38" t="s">
        <v>994</v>
      </c>
      <c r="J51" s="38" t="s">
        <v>995</v>
      </c>
      <c r="K51" s="38" t="s">
        <v>35</v>
      </c>
      <c r="L51" s="36" t="s">
        <v>996</v>
      </c>
      <c r="M51" s="34" t="s">
        <v>1036</v>
      </c>
      <c r="N51" s="36" t="s">
        <v>47</v>
      </c>
      <c r="O51" s="36" t="s">
        <v>37</v>
      </c>
      <c r="P51" s="36" t="s">
        <v>996</v>
      </c>
      <c r="Q51" s="36" t="s">
        <v>996</v>
      </c>
      <c r="R51" s="36" t="s">
        <v>996</v>
      </c>
      <c r="S51" s="36" t="s">
        <v>996</v>
      </c>
      <c r="T51" s="36" t="s">
        <v>996</v>
      </c>
      <c r="U51" s="36" t="s">
        <v>996</v>
      </c>
      <c r="V51" s="36" t="s">
        <v>996</v>
      </c>
      <c r="W51" s="36" t="s">
        <v>996</v>
      </c>
    </row>
    <row r="52" spans="1:23">
      <c r="A52" s="34" t="s">
        <v>988</v>
      </c>
      <c r="B52" s="35" t="s">
        <v>1049</v>
      </c>
      <c r="C52" s="34" t="s">
        <v>990</v>
      </c>
      <c r="D52" s="34" t="s">
        <v>991</v>
      </c>
      <c r="E52" s="34" t="s">
        <v>1008</v>
      </c>
      <c r="F52" s="39">
        <v>42962</v>
      </c>
      <c r="G52" s="37">
        <v>43146</v>
      </c>
      <c r="H52" s="38" t="s">
        <v>993</v>
      </c>
      <c r="I52" s="38" t="s">
        <v>994</v>
      </c>
      <c r="J52" s="38" t="s">
        <v>995</v>
      </c>
      <c r="K52" s="38" t="s">
        <v>35</v>
      </c>
      <c r="L52" s="36" t="s">
        <v>996</v>
      </c>
      <c r="M52" s="34" t="s">
        <v>1038</v>
      </c>
      <c r="N52" s="36" t="s">
        <v>47</v>
      </c>
      <c r="O52" s="36" t="s">
        <v>37</v>
      </c>
      <c r="P52" s="36" t="s">
        <v>996</v>
      </c>
      <c r="Q52" s="36" t="s">
        <v>996</v>
      </c>
      <c r="R52" s="36" t="s">
        <v>996</v>
      </c>
      <c r="S52" s="36" t="s">
        <v>996</v>
      </c>
      <c r="T52" s="36" t="s">
        <v>996</v>
      </c>
      <c r="U52" s="36" t="s">
        <v>996</v>
      </c>
      <c r="V52" s="36" t="s">
        <v>996</v>
      </c>
      <c r="W52" s="36" t="s">
        <v>996</v>
      </c>
    </row>
    <row r="53" spans="1:23">
      <c r="A53" s="34" t="s">
        <v>988</v>
      </c>
      <c r="B53" s="35" t="s">
        <v>1050</v>
      </c>
      <c r="C53" s="34" t="s">
        <v>990</v>
      </c>
      <c r="D53" s="34" t="s">
        <v>991</v>
      </c>
      <c r="E53" s="34" t="s">
        <v>1008</v>
      </c>
      <c r="F53" s="39">
        <v>42962</v>
      </c>
      <c r="G53" s="37">
        <v>43146</v>
      </c>
      <c r="H53" s="38" t="s">
        <v>993</v>
      </c>
      <c r="I53" s="38" t="s">
        <v>994</v>
      </c>
      <c r="J53" s="38" t="s">
        <v>995</v>
      </c>
      <c r="K53" s="38" t="s">
        <v>35</v>
      </c>
      <c r="L53" s="36" t="s">
        <v>996</v>
      </c>
      <c r="M53" s="34" t="s">
        <v>1031</v>
      </c>
      <c r="N53" s="36" t="s">
        <v>47</v>
      </c>
      <c r="O53" s="36" t="s">
        <v>37</v>
      </c>
      <c r="P53" s="36" t="s">
        <v>996</v>
      </c>
      <c r="Q53" s="36" t="s">
        <v>996</v>
      </c>
      <c r="R53" s="36" t="s">
        <v>996</v>
      </c>
      <c r="S53" s="36" t="s">
        <v>996</v>
      </c>
      <c r="T53" s="36" t="s">
        <v>996</v>
      </c>
      <c r="U53" s="36" t="s">
        <v>996</v>
      </c>
      <c r="V53" s="36" t="s">
        <v>996</v>
      </c>
      <c r="W53" s="36" t="s">
        <v>996</v>
      </c>
    </row>
    <row r="54" spans="1:23">
      <c r="A54" s="34" t="s">
        <v>988</v>
      </c>
      <c r="B54" s="35" t="s">
        <v>1051</v>
      </c>
      <c r="C54" s="34" t="s">
        <v>990</v>
      </c>
      <c r="D54" s="34" t="s">
        <v>991</v>
      </c>
      <c r="E54" s="34" t="s">
        <v>1008</v>
      </c>
      <c r="F54" s="39">
        <v>42962</v>
      </c>
      <c r="G54" s="37">
        <v>43146</v>
      </c>
      <c r="H54" s="38" t="s">
        <v>993</v>
      </c>
      <c r="I54" s="38" t="s">
        <v>994</v>
      </c>
      <c r="J54" s="38" t="s">
        <v>995</v>
      </c>
      <c r="K54" s="38" t="s">
        <v>35</v>
      </c>
      <c r="L54" s="36" t="s">
        <v>996</v>
      </c>
      <c r="M54" s="34" t="s">
        <v>1031</v>
      </c>
      <c r="N54" s="36" t="s">
        <v>47</v>
      </c>
      <c r="O54" s="36" t="s">
        <v>37</v>
      </c>
      <c r="P54" s="36" t="s">
        <v>996</v>
      </c>
      <c r="Q54" s="36" t="s">
        <v>996</v>
      </c>
      <c r="R54" s="36" t="s">
        <v>996</v>
      </c>
      <c r="S54" s="36" t="s">
        <v>996</v>
      </c>
      <c r="T54" s="36" t="s">
        <v>996</v>
      </c>
      <c r="U54" s="36" t="s">
        <v>996</v>
      </c>
      <c r="V54" s="36" t="s">
        <v>996</v>
      </c>
      <c r="W54" s="36" t="s">
        <v>996</v>
      </c>
    </row>
    <row r="55" spans="1:23">
      <c r="A55" s="34" t="s">
        <v>988</v>
      </c>
      <c r="B55" s="35" t="s">
        <v>1052</v>
      </c>
      <c r="C55" s="34" t="s">
        <v>990</v>
      </c>
      <c r="D55" s="34" t="s">
        <v>991</v>
      </c>
      <c r="E55" s="34" t="s">
        <v>1008</v>
      </c>
      <c r="F55" s="39">
        <v>42962</v>
      </c>
      <c r="G55" s="37">
        <v>43146</v>
      </c>
      <c r="H55" s="38" t="s">
        <v>993</v>
      </c>
      <c r="I55" s="38" t="s">
        <v>994</v>
      </c>
      <c r="J55" s="38" t="s">
        <v>995</v>
      </c>
      <c r="K55" s="38" t="s">
        <v>35</v>
      </c>
      <c r="L55" s="36" t="s">
        <v>996</v>
      </c>
      <c r="M55" s="34" t="s">
        <v>1031</v>
      </c>
      <c r="N55" s="36" t="s">
        <v>47</v>
      </c>
      <c r="O55" s="36" t="s">
        <v>37</v>
      </c>
      <c r="P55" s="36" t="s">
        <v>996</v>
      </c>
      <c r="Q55" s="36" t="s">
        <v>996</v>
      </c>
      <c r="R55" s="36" t="s">
        <v>996</v>
      </c>
      <c r="S55" s="36" t="s">
        <v>996</v>
      </c>
      <c r="T55" s="36" t="s">
        <v>996</v>
      </c>
      <c r="U55" s="36" t="s">
        <v>996</v>
      </c>
      <c r="V55" s="36" t="s">
        <v>996</v>
      </c>
      <c r="W55" s="36" t="s">
        <v>996</v>
      </c>
    </row>
    <row r="56" spans="1:23">
      <c r="A56" s="34" t="s">
        <v>988</v>
      </c>
      <c r="B56" s="35" t="s">
        <v>1053</v>
      </c>
      <c r="C56" s="34" t="s">
        <v>990</v>
      </c>
      <c r="D56" s="34" t="s">
        <v>991</v>
      </c>
      <c r="E56" s="34" t="s">
        <v>1008</v>
      </c>
      <c r="F56" s="39">
        <v>42962</v>
      </c>
      <c r="G56" s="37">
        <v>43146</v>
      </c>
      <c r="H56" s="38" t="s">
        <v>993</v>
      </c>
      <c r="I56" s="38" t="s">
        <v>994</v>
      </c>
      <c r="J56" s="38" t="s">
        <v>995</v>
      </c>
      <c r="K56" s="38" t="s">
        <v>35</v>
      </c>
      <c r="L56" s="36" t="s">
        <v>996</v>
      </c>
      <c r="M56" s="34" t="s">
        <v>1036</v>
      </c>
      <c r="N56" s="36" t="s">
        <v>47</v>
      </c>
      <c r="O56" s="36" t="s">
        <v>37</v>
      </c>
      <c r="P56" s="36" t="s">
        <v>996</v>
      </c>
      <c r="Q56" s="36" t="s">
        <v>996</v>
      </c>
      <c r="R56" s="36" t="s">
        <v>996</v>
      </c>
      <c r="S56" s="36" t="s">
        <v>996</v>
      </c>
      <c r="T56" s="36" t="s">
        <v>996</v>
      </c>
      <c r="U56" s="36" t="s">
        <v>996</v>
      </c>
      <c r="V56" s="36" t="s">
        <v>996</v>
      </c>
      <c r="W56" s="36" t="s">
        <v>996</v>
      </c>
    </row>
    <row r="57" spans="1:23">
      <c r="A57" s="34" t="s">
        <v>988</v>
      </c>
      <c r="B57" s="35" t="s">
        <v>1054</v>
      </c>
      <c r="C57" s="34" t="s">
        <v>990</v>
      </c>
      <c r="D57" s="34" t="s">
        <v>991</v>
      </c>
      <c r="E57" s="34" t="s">
        <v>1008</v>
      </c>
      <c r="F57" s="39">
        <v>42962</v>
      </c>
      <c r="G57" s="37">
        <v>43146</v>
      </c>
      <c r="H57" s="38" t="s">
        <v>993</v>
      </c>
      <c r="I57" s="38" t="s">
        <v>994</v>
      </c>
      <c r="J57" s="38" t="s">
        <v>995</v>
      </c>
      <c r="K57" s="38" t="s">
        <v>35</v>
      </c>
      <c r="L57" s="36" t="s">
        <v>996</v>
      </c>
      <c r="M57" s="34" t="s">
        <v>1055</v>
      </c>
      <c r="N57" s="36" t="s">
        <v>47</v>
      </c>
      <c r="O57" s="36" t="s">
        <v>37</v>
      </c>
      <c r="P57" s="36" t="s">
        <v>996</v>
      </c>
      <c r="Q57" s="36" t="s">
        <v>996</v>
      </c>
      <c r="R57" s="36" t="s">
        <v>996</v>
      </c>
      <c r="S57" s="36" t="s">
        <v>996</v>
      </c>
      <c r="T57" s="36" t="s">
        <v>996</v>
      </c>
      <c r="U57" s="36" t="s">
        <v>996</v>
      </c>
      <c r="V57" s="36" t="s">
        <v>996</v>
      </c>
      <c r="W57" s="36" t="s">
        <v>996</v>
      </c>
    </row>
    <row r="58" spans="1:23">
      <c r="A58" s="34" t="s">
        <v>988</v>
      </c>
      <c r="B58" s="35" t="s">
        <v>1056</v>
      </c>
      <c r="C58" s="34" t="s">
        <v>990</v>
      </c>
      <c r="D58" s="34" t="s">
        <v>991</v>
      </c>
      <c r="E58" s="34" t="s">
        <v>1008</v>
      </c>
      <c r="F58" s="39">
        <v>42962</v>
      </c>
      <c r="G58" s="37">
        <v>43146</v>
      </c>
      <c r="H58" s="38" t="s">
        <v>993</v>
      </c>
      <c r="I58" s="38" t="s">
        <v>994</v>
      </c>
      <c r="J58" s="38" t="s">
        <v>995</v>
      </c>
      <c r="K58" s="38" t="s">
        <v>35</v>
      </c>
      <c r="L58" s="36" t="s">
        <v>996</v>
      </c>
      <c r="M58" s="34" t="s">
        <v>1031</v>
      </c>
      <c r="N58" s="36" t="s">
        <v>47</v>
      </c>
      <c r="O58" s="36" t="s">
        <v>37</v>
      </c>
      <c r="P58" s="36" t="s">
        <v>996</v>
      </c>
      <c r="Q58" s="36" t="s">
        <v>996</v>
      </c>
      <c r="R58" s="36" t="s">
        <v>996</v>
      </c>
      <c r="S58" s="36" t="s">
        <v>996</v>
      </c>
      <c r="T58" s="36" t="s">
        <v>996</v>
      </c>
      <c r="U58" s="36" t="s">
        <v>996</v>
      </c>
      <c r="V58" s="36" t="s">
        <v>996</v>
      </c>
      <c r="W58" s="36" t="s">
        <v>996</v>
      </c>
    </row>
    <row r="59" spans="1:23">
      <c r="A59" s="34" t="s">
        <v>988</v>
      </c>
      <c r="B59" s="35" t="s">
        <v>1057</v>
      </c>
      <c r="C59" s="34" t="s">
        <v>990</v>
      </c>
      <c r="D59" s="34" t="s">
        <v>991</v>
      </c>
      <c r="E59" s="34" t="s">
        <v>1008</v>
      </c>
      <c r="F59" s="39">
        <v>42962</v>
      </c>
      <c r="G59" s="37">
        <v>43146</v>
      </c>
      <c r="H59" s="38" t="s">
        <v>993</v>
      </c>
      <c r="I59" s="38" t="s">
        <v>994</v>
      </c>
      <c r="J59" s="38" t="s">
        <v>995</v>
      </c>
      <c r="K59" s="38" t="s">
        <v>35</v>
      </c>
      <c r="L59" s="36" t="s">
        <v>996</v>
      </c>
      <c r="M59" s="34" t="s">
        <v>1031</v>
      </c>
      <c r="N59" s="36" t="s">
        <v>47</v>
      </c>
      <c r="O59" s="36" t="s">
        <v>37</v>
      </c>
      <c r="P59" s="36" t="s">
        <v>996</v>
      </c>
      <c r="Q59" s="36" t="s">
        <v>996</v>
      </c>
      <c r="R59" s="36" t="s">
        <v>996</v>
      </c>
      <c r="S59" s="36" t="s">
        <v>996</v>
      </c>
      <c r="T59" s="36" t="s">
        <v>996</v>
      </c>
      <c r="U59" s="36" t="s">
        <v>996</v>
      </c>
      <c r="V59" s="36" t="s">
        <v>996</v>
      </c>
      <c r="W59" s="36" t="s">
        <v>996</v>
      </c>
    </row>
    <row r="60" spans="1:23">
      <c r="A60" s="34" t="s">
        <v>988</v>
      </c>
      <c r="B60" s="35" t="s">
        <v>1058</v>
      </c>
      <c r="C60" s="34" t="s">
        <v>990</v>
      </c>
      <c r="D60" s="34" t="s">
        <v>991</v>
      </c>
      <c r="E60" s="34" t="s">
        <v>1008</v>
      </c>
      <c r="F60" s="39">
        <v>42962</v>
      </c>
      <c r="G60" s="37">
        <v>43146</v>
      </c>
      <c r="H60" s="38" t="s">
        <v>993</v>
      </c>
      <c r="I60" s="38" t="s">
        <v>994</v>
      </c>
      <c r="J60" s="38" t="s">
        <v>995</v>
      </c>
      <c r="K60" s="38" t="s">
        <v>35</v>
      </c>
      <c r="L60" s="36" t="s">
        <v>996</v>
      </c>
      <c r="M60" s="34" t="s">
        <v>1031</v>
      </c>
      <c r="N60" s="36" t="s">
        <v>47</v>
      </c>
      <c r="O60" s="36" t="s">
        <v>37</v>
      </c>
      <c r="P60" s="36" t="s">
        <v>996</v>
      </c>
      <c r="Q60" s="36" t="s">
        <v>996</v>
      </c>
      <c r="R60" s="36" t="s">
        <v>996</v>
      </c>
      <c r="S60" s="36" t="s">
        <v>996</v>
      </c>
      <c r="T60" s="36" t="s">
        <v>996</v>
      </c>
      <c r="U60" s="36" t="s">
        <v>996</v>
      </c>
      <c r="V60" s="36" t="s">
        <v>996</v>
      </c>
      <c r="W60" s="36" t="s">
        <v>996</v>
      </c>
    </row>
    <row r="61" spans="1:23">
      <c r="A61" s="34" t="s">
        <v>988</v>
      </c>
      <c r="B61" s="35" t="s">
        <v>1059</v>
      </c>
      <c r="C61" s="34" t="s">
        <v>990</v>
      </c>
      <c r="D61" s="34" t="s">
        <v>991</v>
      </c>
      <c r="E61" s="34" t="s">
        <v>1008</v>
      </c>
      <c r="F61" s="39">
        <v>42962</v>
      </c>
      <c r="G61" s="37">
        <v>43146</v>
      </c>
      <c r="H61" s="38" t="s">
        <v>993</v>
      </c>
      <c r="I61" s="38" t="s">
        <v>994</v>
      </c>
      <c r="J61" s="38" t="s">
        <v>995</v>
      </c>
      <c r="K61" s="38" t="s">
        <v>35</v>
      </c>
      <c r="L61" s="36" t="s">
        <v>996</v>
      </c>
      <c r="M61" s="34" t="s">
        <v>1036</v>
      </c>
      <c r="N61" s="36" t="s">
        <v>47</v>
      </c>
      <c r="O61" s="36" t="s">
        <v>37</v>
      </c>
      <c r="P61" s="36" t="s">
        <v>996</v>
      </c>
      <c r="Q61" s="36" t="s">
        <v>996</v>
      </c>
      <c r="R61" s="36" t="s">
        <v>996</v>
      </c>
      <c r="S61" s="36" t="s">
        <v>996</v>
      </c>
      <c r="T61" s="36" t="s">
        <v>996</v>
      </c>
      <c r="U61" s="36" t="s">
        <v>996</v>
      </c>
      <c r="V61" s="36" t="s">
        <v>996</v>
      </c>
      <c r="W61" s="36" t="s">
        <v>996</v>
      </c>
    </row>
    <row r="62" spans="1:23">
      <c r="A62" s="34" t="s">
        <v>988</v>
      </c>
      <c r="B62" s="35" t="s">
        <v>1060</v>
      </c>
      <c r="C62" s="34" t="s">
        <v>990</v>
      </c>
      <c r="D62" s="34" t="s">
        <v>991</v>
      </c>
      <c r="E62" s="34" t="s">
        <v>1008</v>
      </c>
      <c r="F62" s="39">
        <v>42962</v>
      </c>
      <c r="G62" s="37">
        <v>43146</v>
      </c>
      <c r="H62" s="38" t="s">
        <v>993</v>
      </c>
      <c r="I62" s="38" t="s">
        <v>994</v>
      </c>
      <c r="J62" s="38" t="s">
        <v>995</v>
      </c>
      <c r="K62" s="38" t="s">
        <v>35</v>
      </c>
      <c r="L62" s="36" t="s">
        <v>996</v>
      </c>
      <c r="M62" s="34" t="s">
        <v>1055</v>
      </c>
      <c r="N62" s="36" t="s">
        <v>47</v>
      </c>
      <c r="O62" s="36" t="s">
        <v>37</v>
      </c>
      <c r="P62" s="36" t="s">
        <v>996</v>
      </c>
      <c r="Q62" s="36" t="s">
        <v>996</v>
      </c>
      <c r="R62" s="36" t="s">
        <v>996</v>
      </c>
      <c r="S62" s="36" t="s">
        <v>996</v>
      </c>
      <c r="T62" s="36" t="s">
        <v>996</v>
      </c>
      <c r="U62" s="36" t="s">
        <v>996</v>
      </c>
      <c r="V62" s="36" t="s">
        <v>996</v>
      </c>
      <c r="W62" s="36" t="s">
        <v>996</v>
      </c>
    </row>
    <row r="63" spans="1:23">
      <c r="A63" s="34" t="s">
        <v>988</v>
      </c>
      <c r="B63" s="35" t="s">
        <v>1061</v>
      </c>
      <c r="C63" s="34" t="s">
        <v>990</v>
      </c>
      <c r="D63" s="34" t="s">
        <v>991</v>
      </c>
      <c r="E63" s="34" t="s">
        <v>1008</v>
      </c>
      <c r="F63" s="39">
        <v>42962</v>
      </c>
      <c r="G63" s="37">
        <v>43146</v>
      </c>
      <c r="H63" s="38" t="s">
        <v>993</v>
      </c>
      <c r="I63" s="38" t="s">
        <v>994</v>
      </c>
      <c r="J63" s="38" t="s">
        <v>995</v>
      </c>
      <c r="K63" s="38" t="s">
        <v>35</v>
      </c>
      <c r="L63" s="36" t="s">
        <v>996</v>
      </c>
      <c r="M63" s="34" t="s">
        <v>1031</v>
      </c>
      <c r="N63" s="36" t="s">
        <v>47</v>
      </c>
      <c r="O63" s="36" t="s">
        <v>37</v>
      </c>
      <c r="P63" s="36" t="s">
        <v>996</v>
      </c>
      <c r="Q63" s="36" t="s">
        <v>996</v>
      </c>
      <c r="R63" s="36" t="s">
        <v>996</v>
      </c>
      <c r="S63" s="36" t="s">
        <v>996</v>
      </c>
      <c r="T63" s="36" t="s">
        <v>996</v>
      </c>
      <c r="U63" s="36" t="s">
        <v>996</v>
      </c>
      <c r="V63" s="36" t="s">
        <v>996</v>
      </c>
      <c r="W63" s="36" t="s">
        <v>996</v>
      </c>
    </row>
    <row r="64" spans="1:23">
      <c r="A64" s="34" t="s">
        <v>988</v>
      </c>
      <c r="B64" s="35" t="s">
        <v>1062</v>
      </c>
      <c r="C64" s="34" t="s">
        <v>990</v>
      </c>
      <c r="D64" s="34" t="s">
        <v>991</v>
      </c>
      <c r="E64" s="34" t="s">
        <v>1008</v>
      </c>
      <c r="F64" s="39">
        <v>42962</v>
      </c>
      <c r="G64" s="37">
        <v>43146</v>
      </c>
      <c r="H64" s="38" t="s">
        <v>993</v>
      </c>
      <c r="I64" s="38" t="s">
        <v>994</v>
      </c>
      <c r="J64" s="38" t="s">
        <v>995</v>
      </c>
      <c r="K64" s="38" t="s">
        <v>35</v>
      </c>
      <c r="L64" s="36" t="s">
        <v>996</v>
      </c>
      <c r="M64" s="34" t="s">
        <v>1031</v>
      </c>
      <c r="N64" s="36" t="s">
        <v>47</v>
      </c>
      <c r="O64" s="36" t="s">
        <v>37</v>
      </c>
      <c r="P64" s="36" t="s">
        <v>996</v>
      </c>
      <c r="Q64" s="36" t="s">
        <v>996</v>
      </c>
      <c r="R64" s="36" t="s">
        <v>996</v>
      </c>
      <c r="S64" s="36" t="s">
        <v>996</v>
      </c>
      <c r="T64" s="36" t="s">
        <v>996</v>
      </c>
      <c r="U64" s="36" t="s">
        <v>996</v>
      </c>
      <c r="V64" s="36" t="s">
        <v>996</v>
      </c>
      <c r="W64" s="36" t="s">
        <v>996</v>
      </c>
    </row>
    <row r="65" spans="1:23">
      <c r="A65" s="34" t="s">
        <v>988</v>
      </c>
      <c r="B65" s="35" t="s">
        <v>1063</v>
      </c>
      <c r="C65" s="34" t="s">
        <v>990</v>
      </c>
      <c r="D65" s="34" t="s">
        <v>991</v>
      </c>
      <c r="E65" s="34" t="s">
        <v>1008</v>
      </c>
      <c r="F65" s="39">
        <v>42962</v>
      </c>
      <c r="G65" s="37">
        <v>43146</v>
      </c>
      <c r="H65" s="38" t="s">
        <v>993</v>
      </c>
      <c r="I65" s="38" t="s">
        <v>994</v>
      </c>
      <c r="J65" s="38" t="s">
        <v>995</v>
      </c>
      <c r="K65" s="38" t="s">
        <v>35</v>
      </c>
      <c r="L65" s="36" t="s">
        <v>996</v>
      </c>
      <c r="M65" s="34" t="s">
        <v>1031</v>
      </c>
      <c r="N65" s="36" t="s">
        <v>47</v>
      </c>
      <c r="O65" s="36" t="s">
        <v>37</v>
      </c>
      <c r="P65" s="36" t="s">
        <v>996</v>
      </c>
      <c r="Q65" s="36" t="s">
        <v>996</v>
      </c>
      <c r="R65" s="36" t="s">
        <v>996</v>
      </c>
      <c r="S65" s="36" t="s">
        <v>996</v>
      </c>
      <c r="T65" s="36" t="s">
        <v>996</v>
      </c>
      <c r="U65" s="36" t="s">
        <v>996</v>
      </c>
      <c r="V65" s="36" t="s">
        <v>996</v>
      </c>
      <c r="W65" s="36" t="s">
        <v>996</v>
      </c>
    </row>
    <row r="66" spans="1:23">
      <c r="A66" s="34" t="s">
        <v>988</v>
      </c>
      <c r="B66" s="35" t="s">
        <v>1064</v>
      </c>
      <c r="C66" s="34" t="s">
        <v>990</v>
      </c>
      <c r="D66" s="34" t="s">
        <v>991</v>
      </c>
      <c r="E66" s="34" t="s">
        <v>1008</v>
      </c>
      <c r="F66" s="39">
        <v>42962</v>
      </c>
      <c r="G66" s="37">
        <v>43146</v>
      </c>
      <c r="H66" s="38" t="s">
        <v>993</v>
      </c>
      <c r="I66" s="38" t="s">
        <v>994</v>
      </c>
      <c r="J66" s="38" t="s">
        <v>995</v>
      </c>
      <c r="K66" s="38" t="s">
        <v>35</v>
      </c>
      <c r="L66" s="36" t="s">
        <v>996</v>
      </c>
      <c r="M66" s="34" t="s">
        <v>1036</v>
      </c>
      <c r="N66" s="36" t="s">
        <v>47</v>
      </c>
      <c r="O66" s="36" t="s">
        <v>37</v>
      </c>
      <c r="P66" s="36" t="s">
        <v>996</v>
      </c>
      <c r="Q66" s="36" t="s">
        <v>996</v>
      </c>
      <c r="R66" s="36" t="s">
        <v>996</v>
      </c>
      <c r="S66" s="36" t="s">
        <v>996</v>
      </c>
      <c r="T66" s="36" t="s">
        <v>996</v>
      </c>
      <c r="U66" s="36" t="s">
        <v>996</v>
      </c>
      <c r="V66" s="36" t="s">
        <v>996</v>
      </c>
      <c r="W66" s="36" t="s">
        <v>996</v>
      </c>
    </row>
    <row r="67" spans="1:23">
      <c r="A67" s="34" t="s">
        <v>988</v>
      </c>
      <c r="B67" s="35" t="s">
        <v>1065</v>
      </c>
      <c r="C67" s="34" t="s">
        <v>990</v>
      </c>
      <c r="D67" s="34" t="s">
        <v>991</v>
      </c>
      <c r="E67" s="34" t="s">
        <v>1008</v>
      </c>
      <c r="F67" s="39">
        <v>42962</v>
      </c>
      <c r="G67" s="37">
        <v>43146</v>
      </c>
      <c r="H67" s="38" t="s">
        <v>993</v>
      </c>
      <c r="I67" s="38" t="s">
        <v>994</v>
      </c>
      <c r="J67" s="38" t="s">
        <v>995</v>
      </c>
      <c r="K67" s="38" t="s">
        <v>35</v>
      </c>
      <c r="L67" s="36" t="s">
        <v>996</v>
      </c>
      <c r="M67" s="34" t="s">
        <v>1038</v>
      </c>
      <c r="N67" s="36" t="s">
        <v>47</v>
      </c>
      <c r="O67" s="36" t="s">
        <v>37</v>
      </c>
      <c r="P67" s="36" t="s">
        <v>996</v>
      </c>
      <c r="Q67" s="36" t="s">
        <v>996</v>
      </c>
      <c r="R67" s="36" t="s">
        <v>996</v>
      </c>
      <c r="S67" s="36" t="s">
        <v>996</v>
      </c>
      <c r="T67" s="36" t="s">
        <v>996</v>
      </c>
      <c r="U67" s="36" t="s">
        <v>996</v>
      </c>
      <c r="V67" s="36" t="s">
        <v>996</v>
      </c>
      <c r="W67" s="36" t="s">
        <v>996</v>
      </c>
    </row>
    <row r="68" spans="1:23">
      <c r="A68" s="34" t="s">
        <v>988</v>
      </c>
      <c r="B68" s="35" t="s">
        <v>1066</v>
      </c>
      <c r="C68" s="34" t="s">
        <v>990</v>
      </c>
      <c r="D68" s="34" t="s">
        <v>991</v>
      </c>
      <c r="E68" s="34" t="s">
        <v>1008</v>
      </c>
      <c r="F68" s="39">
        <v>42962</v>
      </c>
      <c r="G68" s="37">
        <v>43146</v>
      </c>
      <c r="H68" s="38" t="s">
        <v>993</v>
      </c>
      <c r="I68" s="38" t="s">
        <v>994</v>
      </c>
      <c r="J68" s="38" t="s">
        <v>995</v>
      </c>
      <c r="K68" s="38" t="s">
        <v>35</v>
      </c>
      <c r="L68" s="36" t="s">
        <v>996</v>
      </c>
      <c r="M68" s="34" t="s">
        <v>1038</v>
      </c>
      <c r="N68" s="36" t="s">
        <v>47</v>
      </c>
      <c r="O68" s="36" t="s">
        <v>37</v>
      </c>
      <c r="P68" s="36" t="s">
        <v>996</v>
      </c>
      <c r="Q68" s="36" t="s">
        <v>996</v>
      </c>
      <c r="R68" s="36" t="s">
        <v>996</v>
      </c>
      <c r="S68" s="36" t="s">
        <v>996</v>
      </c>
      <c r="T68" s="36" t="s">
        <v>996</v>
      </c>
      <c r="U68" s="36" t="s">
        <v>996</v>
      </c>
      <c r="V68" s="36" t="s">
        <v>996</v>
      </c>
      <c r="W68" s="36" t="s">
        <v>996</v>
      </c>
    </row>
    <row r="69" spans="1:23">
      <c r="A69" s="34" t="s">
        <v>988</v>
      </c>
      <c r="B69" s="35" t="s">
        <v>1067</v>
      </c>
      <c r="C69" s="34" t="s">
        <v>990</v>
      </c>
      <c r="D69" s="34" t="s">
        <v>991</v>
      </c>
      <c r="E69" s="34" t="s">
        <v>1008</v>
      </c>
      <c r="F69" s="39">
        <v>42962</v>
      </c>
      <c r="G69" s="37">
        <v>43146</v>
      </c>
      <c r="H69" s="38" t="s">
        <v>993</v>
      </c>
      <c r="I69" s="38" t="s">
        <v>994</v>
      </c>
      <c r="J69" s="38" t="s">
        <v>995</v>
      </c>
      <c r="K69" s="38" t="s">
        <v>35</v>
      </c>
      <c r="L69" s="36" t="s">
        <v>996</v>
      </c>
      <c r="M69" s="34" t="s">
        <v>1068</v>
      </c>
      <c r="N69" s="36" t="s">
        <v>47</v>
      </c>
      <c r="O69" s="36" t="s">
        <v>37</v>
      </c>
      <c r="P69" s="36" t="s">
        <v>996</v>
      </c>
      <c r="Q69" s="36" t="s">
        <v>996</v>
      </c>
      <c r="R69" s="36" t="s">
        <v>996</v>
      </c>
      <c r="S69" s="36" t="s">
        <v>996</v>
      </c>
      <c r="T69" s="36" t="s">
        <v>996</v>
      </c>
      <c r="U69" s="36" t="s">
        <v>996</v>
      </c>
      <c r="V69" s="36" t="s">
        <v>996</v>
      </c>
      <c r="W69" s="36" t="s">
        <v>996</v>
      </c>
    </row>
    <row r="70" spans="1:23" ht="15" customHeight="1">
      <c r="A70" s="75" t="s">
        <v>1087</v>
      </c>
      <c r="B70" s="75" t="s">
        <v>1092</v>
      </c>
      <c r="C70" s="76" t="s">
        <v>1093</v>
      </c>
      <c r="D70" s="76" t="s">
        <v>1081</v>
      </c>
      <c r="E70" s="75" t="s">
        <v>1088</v>
      </c>
      <c r="F70" s="77">
        <v>43053</v>
      </c>
      <c r="G70" s="77">
        <v>44879</v>
      </c>
      <c r="H70" s="75" t="s">
        <v>1094</v>
      </c>
      <c r="I70" s="40" t="s">
        <v>1090</v>
      </c>
      <c r="J70" s="40" t="s">
        <v>1095</v>
      </c>
      <c r="K70" s="75" t="s">
        <v>46</v>
      </c>
      <c r="L70" s="40" t="s">
        <v>1096</v>
      </c>
      <c r="M70" s="77">
        <v>43053</v>
      </c>
      <c r="N70" s="75" t="s">
        <v>1097</v>
      </c>
      <c r="O70" s="75" t="s">
        <v>1086</v>
      </c>
      <c r="P70" s="75" t="s">
        <v>996</v>
      </c>
      <c r="Q70" s="75" t="s">
        <v>996</v>
      </c>
      <c r="R70" s="75" t="s">
        <v>996</v>
      </c>
      <c r="S70" s="75" t="s">
        <v>996</v>
      </c>
      <c r="T70" s="75" t="s">
        <v>996</v>
      </c>
      <c r="U70" s="75" t="s">
        <v>996</v>
      </c>
      <c r="V70" s="75" t="s">
        <v>996</v>
      </c>
      <c r="W70" s="75" t="s">
        <v>996</v>
      </c>
    </row>
    <row r="71" spans="1:23" ht="240">
      <c r="A71" s="75" t="s">
        <v>1079</v>
      </c>
      <c r="B71" s="75" t="s">
        <v>1092</v>
      </c>
      <c r="C71" s="40" t="s">
        <v>1098</v>
      </c>
      <c r="D71" s="76" t="s">
        <v>1081</v>
      </c>
      <c r="E71" s="75" t="s">
        <v>1088</v>
      </c>
      <c r="F71" s="77">
        <v>43053</v>
      </c>
      <c r="G71" s="77">
        <v>44879</v>
      </c>
      <c r="H71" s="75" t="s">
        <v>1094</v>
      </c>
      <c r="I71" s="40" t="s">
        <v>1099</v>
      </c>
      <c r="J71" s="40" t="s">
        <v>1100</v>
      </c>
      <c r="K71" s="75" t="s">
        <v>46</v>
      </c>
      <c r="L71" s="76" t="s">
        <v>1101</v>
      </c>
      <c r="M71" s="77">
        <v>43053</v>
      </c>
      <c r="N71" s="75" t="s">
        <v>1097</v>
      </c>
      <c r="O71" s="75" t="s">
        <v>1086</v>
      </c>
      <c r="P71" s="75" t="s">
        <v>996</v>
      </c>
      <c r="Q71" s="75" t="s">
        <v>996</v>
      </c>
      <c r="R71" s="75" t="s">
        <v>996</v>
      </c>
      <c r="S71" s="75" t="s">
        <v>996</v>
      </c>
      <c r="T71" s="75" t="s">
        <v>996</v>
      </c>
      <c r="U71" s="75" t="s">
        <v>996</v>
      </c>
      <c r="V71" s="75" t="s">
        <v>996</v>
      </c>
      <c r="W71" s="75" t="s">
        <v>996</v>
      </c>
    </row>
    <row r="72" spans="1:23" ht="409.5">
      <c r="A72" s="98" t="s">
        <v>1102</v>
      </c>
      <c r="B72" s="90" t="s">
        <v>1103</v>
      </c>
      <c r="C72" s="90"/>
      <c r="D72" s="90"/>
      <c r="E72" s="41" t="s">
        <v>1104</v>
      </c>
      <c r="F72" s="41" t="s">
        <v>1104</v>
      </c>
      <c r="G72" s="41" t="s">
        <v>1105</v>
      </c>
      <c r="H72" s="42">
        <v>43045</v>
      </c>
      <c r="I72" s="42">
        <v>44871</v>
      </c>
      <c r="J72" s="41" t="s">
        <v>1106</v>
      </c>
      <c r="K72" s="41" t="s">
        <v>1107</v>
      </c>
      <c r="L72" s="41" t="s">
        <v>1108</v>
      </c>
      <c r="M72" s="41" t="s">
        <v>46</v>
      </c>
      <c r="N72" s="41" t="s">
        <v>1097</v>
      </c>
      <c r="O72" s="42">
        <v>43084</v>
      </c>
      <c r="P72" s="41" t="s">
        <v>1109</v>
      </c>
      <c r="Q72" s="41" t="s">
        <v>37</v>
      </c>
      <c r="R72" s="41" t="s">
        <v>1110</v>
      </c>
      <c r="S72" s="41" t="s">
        <v>1110</v>
      </c>
      <c r="T72" s="41" t="s">
        <v>1110</v>
      </c>
      <c r="U72" s="41" t="s">
        <v>1110</v>
      </c>
      <c r="V72" s="41" t="s">
        <v>1110</v>
      </c>
      <c r="W72" s="41" t="s">
        <v>1110</v>
      </c>
    </row>
    <row r="73" spans="1:23" ht="409.5">
      <c r="A73" s="98" t="s">
        <v>1111</v>
      </c>
      <c r="B73" s="90" t="s">
        <v>1112</v>
      </c>
      <c r="C73" s="90"/>
      <c r="D73" s="90"/>
      <c r="E73" s="41" t="s">
        <v>1113</v>
      </c>
      <c r="F73" s="41" t="s">
        <v>1113</v>
      </c>
      <c r="G73" s="43" t="s">
        <v>1105</v>
      </c>
      <c r="H73" s="44">
        <v>43046</v>
      </c>
      <c r="I73" s="44">
        <v>44872</v>
      </c>
      <c r="J73" s="41" t="s">
        <v>1114</v>
      </c>
      <c r="K73" s="41" t="s">
        <v>1115</v>
      </c>
      <c r="L73" s="41" t="s">
        <v>1115</v>
      </c>
      <c r="M73" s="43" t="s">
        <v>35</v>
      </c>
      <c r="N73" s="43" t="s">
        <v>35</v>
      </c>
      <c r="O73" s="44">
        <v>43056</v>
      </c>
      <c r="P73" s="43" t="s">
        <v>1109</v>
      </c>
      <c r="Q73" s="43" t="s">
        <v>1110</v>
      </c>
      <c r="R73" s="43" t="s">
        <v>1110</v>
      </c>
      <c r="S73" s="43" t="s">
        <v>1110</v>
      </c>
      <c r="T73" s="43" t="s">
        <v>1110</v>
      </c>
      <c r="U73" s="43" t="s">
        <v>1110</v>
      </c>
      <c r="V73" s="43" t="s">
        <v>1110</v>
      </c>
      <c r="W73" s="43" t="s">
        <v>1110</v>
      </c>
    </row>
    <row r="74" spans="1:23" ht="405">
      <c r="A74" s="45" t="s">
        <v>1117</v>
      </c>
      <c r="B74" s="90" t="s">
        <v>1118</v>
      </c>
      <c r="C74" s="90"/>
      <c r="D74" s="90"/>
      <c r="E74" s="41" t="s">
        <v>1119</v>
      </c>
      <c r="F74" s="41" t="s">
        <v>1119</v>
      </c>
      <c r="G74" s="43" t="s">
        <v>1120</v>
      </c>
      <c r="H74" s="44">
        <v>43075</v>
      </c>
      <c r="I74" s="44">
        <v>43136</v>
      </c>
      <c r="J74" s="42" t="s">
        <v>1121</v>
      </c>
      <c r="K74" s="41" t="s">
        <v>1122</v>
      </c>
      <c r="L74" s="41" t="s">
        <v>1123</v>
      </c>
      <c r="M74" s="43" t="s">
        <v>35</v>
      </c>
      <c r="N74" s="43" t="s">
        <v>47</v>
      </c>
      <c r="O74" s="44">
        <v>43084</v>
      </c>
      <c r="P74" s="43" t="s">
        <v>1116</v>
      </c>
      <c r="Q74" s="43" t="s">
        <v>1110</v>
      </c>
      <c r="R74" s="43" t="s">
        <v>1110</v>
      </c>
      <c r="S74" s="43" t="s">
        <v>1110</v>
      </c>
      <c r="T74" s="43" t="s">
        <v>1110</v>
      </c>
      <c r="U74" s="43" t="s">
        <v>1110</v>
      </c>
      <c r="V74" s="43" t="s">
        <v>1110</v>
      </c>
      <c r="W74" s="43" t="s">
        <v>1110</v>
      </c>
    </row>
    <row r="75" spans="1:23">
      <c r="A75" s="34" t="s">
        <v>1124</v>
      </c>
      <c r="B75" s="34" t="s">
        <v>1125</v>
      </c>
      <c r="C75" s="34" t="s">
        <v>1126</v>
      </c>
      <c r="D75" s="46" t="s">
        <v>49</v>
      </c>
      <c r="E75" s="34" t="s">
        <v>1008</v>
      </c>
      <c r="F75" s="47">
        <v>43028</v>
      </c>
      <c r="G75" s="47">
        <v>43210</v>
      </c>
      <c r="H75" s="36" t="s">
        <v>1127</v>
      </c>
      <c r="I75" s="34" t="s">
        <v>1128</v>
      </c>
      <c r="J75" s="34" t="s">
        <v>1129</v>
      </c>
      <c r="K75" s="48" t="s">
        <v>35</v>
      </c>
      <c r="L75" s="34" t="s">
        <v>1078</v>
      </c>
      <c r="M75" s="49">
        <v>43028</v>
      </c>
      <c r="N75" s="48" t="s">
        <v>47</v>
      </c>
      <c r="O75" s="50" t="s">
        <v>37</v>
      </c>
      <c r="P75" s="50" t="s">
        <v>1130</v>
      </c>
      <c r="Q75" s="50" t="s">
        <v>37</v>
      </c>
      <c r="R75" s="50" t="s">
        <v>37</v>
      </c>
      <c r="S75" s="50" t="s">
        <v>37</v>
      </c>
      <c r="T75" s="50" t="s">
        <v>37</v>
      </c>
      <c r="U75" s="50" t="s">
        <v>37</v>
      </c>
      <c r="V75" s="50" t="s">
        <v>37</v>
      </c>
      <c r="W75" s="50" t="s">
        <v>37</v>
      </c>
    </row>
    <row r="76" spans="1:23" ht="82.5">
      <c r="A76" s="41" t="s">
        <v>1160</v>
      </c>
      <c r="B76" s="43" t="s">
        <v>1161</v>
      </c>
      <c r="C76" s="41" t="s">
        <v>1162</v>
      </c>
      <c r="D76" s="51" t="s">
        <v>1163</v>
      </c>
      <c r="E76" s="43" t="s">
        <v>1164</v>
      </c>
      <c r="F76" s="51" t="s">
        <v>1165</v>
      </c>
      <c r="G76" s="51" t="s">
        <v>1165</v>
      </c>
      <c r="H76" s="41" t="s">
        <v>1166</v>
      </c>
      <c r="I76" s="43"/>
      <c r="J76" s="43" t="s">
        <v>1167</v>
      </c>
      <c r="K76" s="43" t="s">
        <v>1168</v>
      </c>
      <c r="L76" s="43" t="s">
        <v>1169</v>
      </c>
      <c r="M76" s="52" t="s">
        <v>1170</v>
      </c>
      <c r="N76" s="43" t="s">
        <v>36</v>
      </c>
      <c r="O76" s="43" t="s">
        <v>1171</v>
      </c>
      <c r="P76" s="43" t="s">
        <v>996</v>
      </c>
      <c r="Q76" s="43" t="s">
        <v>996</v>
      </c>
      <c r="R76" s="43" t="s">
        <v>996</v>
      </c>
      <c r="S76" s="43" t="s">
        <v>996</v>
      </c>
      <c r="T76" s="43" t="s">
        <v>996</v>
      </c>
      <c r="U76" s="43" t="s">
        <v>996</v>
      </c>
      <c r="V76" s="43" t="s">
        <v>996</v>
      </c>
      <c r="W76" s="43" t="s">
        <v>996</v>
      </c>
    </row>
    <row r="77" spans="1:23" ht="408">
      <c r="A77" s="99" t="s">
        <v>1172</v>
      </c>
      <c r="B77" s="100">
        <v>64103289717</v>
      </c>
      <c r="C77" s="101" t="s">
        <v>1173</v>
      </c>
      <c r="D77" s="102" t="s">
        <v>1174</v>
      </c>
      <c r="E77" s="102" t="s">
        <v>1088</v>
      </c>
      <c r="F77" s="102" t="s">
        <v>1174</v>
      </c>
      <c r="G77" s="102" t="s">
        <v>1175</v>
      </c>
      <c r="H77" s="101" t="s">
        <v>1176</v>
      </c>
      <c r="I77" s="101" t="s">
        <v>1177</v>
      </c>
      <c r="J77" s="101" t="s">
        <v>1178</v>
      </c>
      <c r="K77" s="103" t="s">
        <v>1179</v>
      </c>
      <c r="L77" s="103" t="s">
        <v>1179</v>
      </c>
      <c r="M77" s="101" t="s">
        <v>1180</v>
      </c>
      <c r="N77" s="104" t="s">
        <v>1097</v>
      </c>
      <c r="O77" s="103" t="s">
        <v>1110</v>
      </c>
      <c r="P77" s="103" t="s">
        <v>1110</v>
      </c>
      <c r="Q77" s="103" t="s">
        <v>1110</v>
      </c>
      <c r="R77" s="103" t="s">
        <v>1110</v>
      </c>
      <c r="S77" s="103" t="s">
        <v>1110</v>
      </c>
      <c r="T77" s="103" t="s">
        <v>1110</v>
      </c>
      <c r="U77" s="103" t="s">
        <v>1110</v>
      </c>
      <c r="V77" s="103" t="s">
        <v>1110</v>
      </c>
      <c r="W77" s="103" t="s">
        <v>1110</v>
      </c>
    </row>
    <row r="78" spans="1:23" ht="180">
      <c r="A78" s="57" t="s">
        <v>1189</v>
      </c>
      <c r="B78" s="78" t="s">
        <v>1190</v>
      </c>
      <c r="C78" s="78" t="s">
        <v>1191</v>
      </c>
      <c r="D78" s="78" t="s">
        <v>1192</v>
      </c>
      <c r="E78" s="78" t="s">
        <v>1105</v>
      </c>
      <c r="F78" s="105">
        <v>43269</v>
      </c>
      <c r="G78" s="105">
        <v>45095</v>
      </c>
      <c r="H78" s="76" t="s">
        <v>1193</v>
      </c>
      <c r="I78" s="57" t="s">
        <v>1194</v>
      </c>
      <c r="J78" s="57" t="s">
        <v>1195</v>
      </c>
      <c r="K78" s="78" t="s">
        <v>1084</v>
      </c>
      <c r="L78" s="76" t="s">
        <v>1187</v>
      </c>
      <c r="M78" s="106" t="s">
        <v>1196</v>
      </c>
      <c r="N78" s="78" t="s">
        <v>36</v>
      </c>
      <c r="O78" s="78" t="s">
        <v>37</v>
      </c>
      <c r="P78" s="76" t="s">
        <v>1078</v>
      </c>
      <c r="Q78" s="76" t="s">
        <v>1078</v>
      </c>
      <c r="R78" s="76" t="s">
        <v>1078</v>
      </c>
      <c r="S78" s="76" t="s">
        <v>1078</v>
      </c>
      <c r="T78" s="76" t="s">
        <v>1078</v>
      </c>
      <c r="U78" s="76" t="s">
        <v>1078</v>
      </c>
      <c r="V78" s="76" t="s">
        <v>1078</v>
      </c>
      <c r="W78" s="76" t="s">
        <v>1078</v>
      </c>
    </row>
    <row r="79" spans="1:23" ht="330">
      <c r="A79" s="41" t="s">
        <v>1143</v>
      </c>
      <c r="B79" s="41" t="s">
        <v>1144</v>
      </c>
      <c r="C79" s="41" t="s">
        <v>990</v>
      </c>
      <c r="D79" s="41" t="s">
        <v>990</v>
      </c>
      <c r="E79" s="41" t="s">
        <v>1105</v>
      </c>
      <c r="F79" s="42">
        <v>42902</v>
      </c>
      <c r="G79" s="42">
        <v>44728</v>
      </c>
      <c r="H79" s="42" t="s">
        <v>1145</v>
      </c>
      <c r="I79" s="42" t="s">
        <v>1146</v>
      </c>
      <c r="J79" s="42" t="s">
        <v>1147</v>
      </c>
      <c r="K79" s="41" t="s">
        <v>35</v>
      </c>
      <c r="L79" s="42" t="s">
        <v>1148</v>
      </c>
      <c r="M79" s="42">
        <v>42902</v>
      </c>
      <c r="N79" s="41" t="s">
        <v>36</v>
      </c>
      <c r="O79" s="41" t="s">
        <v>37</v>
      </c>
      <c r="P79" s="53" t="s">
        <v>1197</v>
      </c>
      <c r="Q79" s="53" t="s">
        <v>1197</v>
      </c>
      <c r="R79" s="53" t="s">
        <v>1197</v>
      </c>
      <c r="S79" s="53" t="s">
        <v>1197</v>
      </c>
      <c r="T79" s="53" t="s">
        <v>1197</v>
      </c>
      <c r="U79" s="53" t="s">
        <v>1197</v>
      </c>
      <c r="V79" s="53" t="s">
        <v>1197</v>
      </c>
      <c r="W79" s="53" t="s">
        <v>1197</v>
      </c>
    </row>
    <row r="80" spans="1:23" ht="345">
      <c r="A80" s="41" t="s">
        <v>1155</v>
      </c>
      <c r="B80" s="41" t="s">
        <v>1156</v>
      </c>
      <c r="C80" s="41" t="s">
        <v>990</v>
      </c>
      <c r="D80" s="41" t="s">
        <v>990</v>
      </c>
      <c r="E80" s="41" t="s">
        <v>1157</v>
      </c>
      <c r="F80" s="54">
        <v>43084</v>
      </c>
      <c r="G80" s="54">
        <v>44910</v>
      </c>
      <c r="H80" s="42" t="s">
        <v>1145</v>
      </c>
      <c r="I80" s="42" t="s">
        <v>1146</v>
      </c>
      <c r="J80" s="41" t="s">
        <v>1158</v>
      </c>
      <c r="K80" s="41" t="s">
        <v>46</v>
      </c>
      <c r="L80" s="42" t="s">
        <v>1159</v>
      </c>
      <c r="M80" s="54">
        <v>43084</v>
      </c>
      <c r="N80" s="41" t="s">
        <v>36</v>
      </c>
      <c r="O80" s="41" t="s">
        <v>37</v>
      </c>
      <c r="P80" s="53" t="s">
        <v>1197</v>
      </c>
      <c r="Q80" s="53" t="s">
        <v>1197</v>
      </c>
      <c r="R80" s="53" t="s">
        <v>1197</v>
      </c>
      <c r="S80" s="53" t="s">
        <v>1197</v>
      </c>
      <c r="T80" s="53" t="s">
        <v>1197</v>
      </c>
      <c r="U80" s="53" t="s">
        <v>1197</v>
      </c>
      <c r="V80" s="53" t="s">
        <v>1197</v>
      </c>
      <c r="W80" s="53" t="s">
        <v>1197</v>
      </c>
    </row>
    <row r="81" spans="1:23" ht="165">
      <c r="A81" s="41" t="s">
        <v>1199</v>
      </c>
      <c r="B81" s="41" t="s">
        <v>1200</v>
      </c>
      <c r="C81" s="41" t="s">
        <v>1201</v>
      </c>
      <c r="D81" s="41" t="s">
        <v>1202</v>
      </c>
      <c r="E81" s="41" t="s">
        <v>1203</v>
      </c>
      <c r="F81" s="42">
        <v>43266</v>
      </c>
      <c r="G81" s="42">
        <v>45092</v>
      </c>
      <c r="H81" s="41" t="s">
        <v>1204</v>
      </c>
      <c r="I81" s="41" t="s">
        <v>1205</v>
      </c>
      <c r="J81" s="41" t="s">
        <v>1206</v>
      </c>
      <c r="K81" s="41" t="s">
        <v>1179</v>
      </c>
      <c r="L81" s="41" t="s">
        <v>1169</v>
      </c>
      <c r="M81" s="42">
        <v>43266</v>
      </c>
      <c r="N81" s="41" t="s">
        <v>1097</v>
      </c>
      <c r="O81" s="41" t="s">
        <v>1086</v>
      </c>
      <c r="P81" s="41" t="s">
        <v>996</v>
      </c>
      <c r="Q81" s="41" t="s">
        <v>996</v>
      </c>
      <c r="R81" s="41" t="s">
        <v>996</v>
      </c>
      <c r="S81" s="41" t="s">
        <v>996</v>
      </c>
      <c r="T81" s="41" t="s">
        <v>996</v>
      </c>
      <c r="U81" s="41" t="s">
        <v>996</v>
      </c>
      <c r="V81" s="41" t="s">
        <v>996</v>
      </c>
      <c r="W81" s="41" t="s">
        <v>996</v>
      </c>
    </row>
    <row r="82" spans="1:23" ht="180">
      <c r="A82" s="55" t="s">
        <v>1207</v>
      </c>
      <c r="B82" s="55" t="s">
        <v>1208</v>
      </c>
      <c r="C82" s="55" t="s">
        <v>40</v>
      </c>
      <c r="D82" s="55" t="s">
        <v>1209</v>
      </c>
      <c r="E82" s="55" t="s">
        <v>972</v>
      </c>
      <c r="F82" s="55" t="s">
        <v>1210</v>
      </c>
      <c r="G82" s="55" t="s">
        <v>1211</v>
      </c>
      <c r="H82" s="55" t="s">
        <v>1212</v>
      </c>
      <c r="I82" s="41" t="s">
        <v>1213</v>
      </c>
      <c r="J82" s="41" t="s">
        <v>1214</v>
      </c>
      <c r="K82" s="55" t="s">
        <v>35</v>
      </c>
      <c r="L82" s="55" t="s">
        <v>35</v>
      </c>
      <c r="M82" s="55" t="s">
        <v>1215</v>
      </c>
      <c r="N82" s="55" t="s">
        <v>47</v>
      </c>
      <c r="O82" s="55" t="s">
        <v>37</v>
      </c>
      <c r="P82" s="55" t="s">
        <v>37</v>
      </c>
      <c r="Q82" s="55" t="s">
        <v>37</v>
      </c>
      <c r="R82" s="55" t="s">
        <v>37</v>
      </c>
      <c r="S82" s="55" t="s">
        <v>37</v>
      </c>
      <c r="T82" s="55" t="s">
        <v>37</v>
      </c>
      <c r="U82" s="55" t="s">
        <v>37</v>
      </c>
      <c r="V82" s="55" t="s">
        <v>37</v>
      </c>
      <c r="W82" s="55" t="s">
        <v>37</v>
      </c>
    </row>
    <row r="83" spans="1:23" ht="105">
      <c r="A83" s="41" t="s">
        <v>1216</v>
      </c>
      <c r="B83" s="41" t="s">
        <v>1217</v>
      </c>
      <c r="C83" s="41" t="s">
        <v>1218</v>
      </c>
      <c r="D83" s="43" t="s">
        <v>1219</v>
      </c>
      <c r="E83" s="43" t="s">
        <v>1088</v>
      </c>
      <c r="F83" s="44">
        <v>43244</v>
      </c>
      <c r="G83" s="44">
        <v>45070</v>
      </c>
      <c r="H83" s="41" t="s">
        <v>1220</v>
      </c>
      <c r="I83" s="41" t="s">
        <v>1221</v>
      </c>
      <c r="J83" s="41" t="s">
        <v>1222</v>
      </c>
      <c r="K83" s="43" t="s">
        <v>1223</v>
      </c>
      <c r="L83" s="43" t="s">
        <v>35</v>
      </c>
      <c r="M83" s="42">
        <v>43284</v>
      </c>
      <c r="N83" s="43" t="s">
        <v>1097</v>
      </c>
      <c r="O83" s="43" t="s">
        <v>1086</v>
      </c>
      <c r="P83" s="43" t="s">
        <v>1224</v>
      </c>
      <c r="Q83" s="43" t="s">
        <v>1224</v>
      </c>
      <c r="R83" s="43" t="s">
        <v>1224</v>
      </c>
      <c r="S83" s="43" t="s">
        <v>1224</v>
      </c>
      <c r="T83" s="43" t="s">
        <v>1224</v>
      </c>
      <c r="U83" s="43" t="s">
        <v>1224</v>
      </c>
      <c r="V83" s="43" t="s">
        <v>1224</v>
      </c>
      <c r="W83" s="43" t="s">
        <v>1224</v>
      </c>
    </row>
    <row r="84" spans="1:23" ht="135">
      <c r="A84" s="55" t="s">
        <v>1225</v>
      </c>
      <c r="B84" s="55" t="s">
        <v>1226</v>
      </c>
      <c r="C84" s="55" t="s">
        <v>1218</v>
      </c>
      <c r="D84" s="53" t="s">
        <v>1227</v>
      </c>
      <c r="E84" s="53" t="s">
        <v>1088</v>
      </c>
      <c r="F84" s="44">
        <v>43258</v>
      </c>
      <c r="G84" s="47">
        <v>45084</v>
      </c>
      <c r="H84" s="41" t="s">
        <v>1228</v>
      </c>
      <c r="I84" s="55" t="s">
        <v>1229</v>
      </c>
      <c r="J84" s="55" t="s">
        <v>1230</v>
      </c>
      <c r="K84" s="53" t="s">
        <v>1223</v>
      </c>
      <c r="L84" s="53" t="s">
        <v>1223</v>
      </c>
      <c r="M84" s="107" t="s">
        <v>1231</v>
      </c>
      <c r="N84" s="53" t="s">
        <v>1097</v>
      </c>
      <c r="O84" s="53" t="s">
        <v>1086</v>
      </c>
      <c r="P84" s="43" t="s">
        <v>1224</v>
      </c>
      <c r="Q84" s="43" t="s">
        <v>1224</v>
      </c>
      <c r="R84" s="43" t="s">
        <v>1224</v>
      </c>
      <c r="S84" s="43" t="s">
        <v>1224</v>
      </c>
      <c r="T84" s="43" t="s">
        <v>1224</v>
      </c>
      <c r="U84" s="43" t="s">
        <v>1224</v>
      </c>
      <c r="V84" s="43" t="s">
        <v>1224</v>
      </c>
      <c r="W84" s="43" t="s">
        <v>1224</v>
      </c>
    </row>
    <row r="85" spans="1:23" ht="285">
      <c r="A85" s="41" t="s">
        <v>1232</v>
      </c>
      <c r="B85" s="56" t="s">
        <v>1233</v>
      </c>
      <c r="C85" s="41" t="s">
        <v>1234</v>
      </c>
      <c r="D85" s="41" t="s">
        <v>40</v>
      </c>
      <c r="E85" s="41" t="s">
        <v>1105</v>
      </c>
      <c r="F85" s="42">
        <v>43168</v>
      </c>
      <c r="G85" s="42">
        <v>44994</v>
      </c>
      <c r="H85" s="41" t="s">
        <v>1235</v>
      </c>
      <c r="I85" s="57" t="s">
        <v>1236</v>
      </c>
      <c r="J85" s="57" t="s">
        <v>1237</v>
      </c>
      <c r="K85" s="41" t="s">
        <v>35</v>
      </c>
      <c r="L85" s="42" t="s">
        <v>1110</v>
      </c>
      <c r="M85" s="42">
        <v>43192</v>
      </c>
      <c r="N85" s="41" t="s">
        <v>36</v>
      </c>
      <c r="O85" s="41" t="s">
        <v>1086</v>
      </c>
      <c r="P85" s="41" t="s">
        <v>1110</v>
      </c>
      <c r="Q85" s="41" t="s">
        <v>1110</v>
      </c>
      <c r="R85" s="41" t="s">
        <v>1110</v>
      </c>
      <c r="S85" s="41" t="s">
        <v>1110</v>
      </c>
      <c r="T85" s="41" t="s">
        <v>1110</v>
      </c>
      <c r="U85" s="41" t="s">
        <v>1110</v>
      </c>
      <c r="V85" s="41" t="s">
        <v>1110</v>
      </c>
      <c r="W85" s="41" t="s">
        <v>1110</v>
      </c>
    </row>
    <row r="86" spans="1:23" ht="390">
      <c r="A86" s="41" t="s">
        <v>1238</v>
      </c>
      <c r="B86" s="56" t="s">
        <v>1239</v>
      </c>
      <c r="C86" s="41" t="s">
        <v>1240</v>
      </c>
      <c r="D86" s="41" t="s">
        <v>40</v>
      </c>
      <c r="E86" s="41" t="s">
        <v>1105</v>
      </c>
      <c r="F86" s="42">
        <v>43241</v>
      </c>
      <c r="G86" s="42">
        <v>45067</v>
      </c>
      <c r="H86" s="41" t="s">
        <v>1241</v>
      </c>
      <c r="I86" s="57" t="s">
        <v>1242</v>
      </c>
      <c r="J86" s="57" t="s">
        <v>1243</v>
      </c>
      <c r="K86" s="41" t="s">
        <v>35</v>
      </c>
      <c r="L86" s="42" t="s">
        <v>1244</v>
      </c>
      <c r="M86" s="42">
        <v>43241</v>
      </c>
      <c r="N86" s="41" t="s">
        <v>36</v>
      </c>
      <c r="O86" s="41" t="s">
        <v>1086</v>
      </c>
      <c r="P86" s="41" t="s">
        <v>1110</v>
      </c>
      <c r="Q86" s="41" t="s">
        <v>1110</v>
      </c>
      <c r="R86" s="41" t="s">
        <v>1110</v>
      </c>
      <c r="S86" s="41" t="s">
        <v>1110</v>
      </c>
      <c r="T86" s="41" t="s">
        <v>1110</v>
      </c>
      <c r="U86" s="41" t="s">
        <v>1110</v>
      </c>
      <c r="V86" s="41" t="s">
        <v>1110</v>
      </c>
      <c r="W86" s="41" t="s">
        <v>1110</v>
      </c>
    </row>
    <row r="87" spans="1:23" ht="409.5">
      <c r="A87" s="41" t="s">
        <v>1245</v>
      </c>
      <c r="B87" s="58" t="s">
        <v>1246</v>
      </c>
      <c r="C87" s="41" t="s">
        <v>971</v>
      </c>
      <c r="D87" s="41" t="s">
        <v>40</v>
      </c>
      <c r="E87" s="41" t="s">
        <v>1105</v>
      </c>
      <c r="F87" s="42">
        <v>43235</v>
      </c>
      <c r="G87" s="42">
        <v>45061</v>
      </c>
      <c r="H87" s="41" t="s">
        <v>973</v>
      </c>
      <c r="I87" s="57" t="s">
        <v>1247</v>
      </c>
      <c r="J87" s="57" t="s">
        <v>1248</v>
      </c>
      <c r="K87" s="41" t="s">
        <v>35</v>
      </c>
      <c r="L87" s="42" t="s">
        <v>1249</v>
      </c>
      <c r="M87" s="42">
        <v>43244</v>
      </c>
      <c r="N87" s="41" t="s">
        <v>36</v>
      </c>
      <c r="O87" s="41" t="s">
        <v>1086</v>
      </c>
      <c r="P87" s="41" t="s">
        <v>1110</v>
      </c>
      <c r="Q87" s="41" t="s">
        <v>1110</v>
      </c>
      <c r="R87" s="41" t="s">
        <v>1110</v>
      </c>
      <c r="S87" s="41" t="s">
        <v>1110</v>
      </c>
      <c r="T87" s="41" t="s">
        <v>1110</v>
      </c>
      <c r="U87" s="41" t="s">
        <v>1110</v>
      </c>
      <c r="V87" s="41" t="s">
        <v>1110</v>
      </c>
      <c r="W87" s="41" t="s">
        <v>1110</v>
      </c>
    </row>
    <row r="88" spans="1:23" ht="15" customHeight="1">
      <c r="A88" s="76" t="s">
        <v>1079</v>
      </c>
      <c r="B88" s="76" t="s">
        <v>1080</v>
      </c>
      <c r="C88" s="76" t="s">
        <v>1250</v>
      </c>
      <c r="D88" s="76" t="s">
        <v>1251</v>
      </c>
      <c r="E88" s="76" t="s">
        <v>1082</v>
      </c>
      <c r="F88" s="108">
        <v>43063</v>
      </c>
      <c r="G88" s="108">
        <v>44889</v>
      </c>
      <c r="H88" s="76" t="s">
        <v>1083</v>
      </c>
      <c r="I88" s="40" t="s">
        <v>1252</v>
      </c>
      <c r="J88" s="40" t="s">
        <v>1253</v>
      </c>
      <c r="K88" s="76" t="s">
        <v>1084</v>
      </c>
      <c r="L88" s="76" t="s">
        <v>996</v>
      </c>
      <c r="M88" s="108">
        <v>43063</v>
      </c>
      <c r="N88" s="76" t="s">
        <v>1085</v>
      </c>
      <c r="O88" s="76" t="s">
        <v>1086</v>
      </c>
      <c r="P88" s="76" t="s">
        <v>996</v>
      </c>
      <c r="Q88" s="76" t="s">
        <v>996</v>
      </c>
      <c r="R88" s="108" t="s">
        <v>996</v>
      </c>
      <c r="S88" s="76" t="s">
        <v>996</v>
      </c>
      <c r="T88" s="76" t="s">
        <v>996</v>
      </c>
      <c r="U88" s="76" t="s">
        <v>996</v>
      </c>
      <c r="V88" s="76" t="s">
        <v>996</v>
      </c>
      <c r="W88" s="76" t="s">
        <v>996</v>
      </c>
    </row>
    <row r="89" spans="1:23" ht="15" customHeight="1">
      <c r="A89" s="76" t="s">
        <v>1087</v>
      </c>
      <c r="B89" s="76" t="s">
        <v>1080</v>
      </c>
      <c r="C89" s="76" t="s">
        <v>1254</v>
      </c>
      <c r="D89" s="76" t="s">
        <v>1251</v>
      </c>
      <c r="E89" s="76" t="s">
        <v>1088</v>
      </c>
      <c r="F89" s="108">
        <v>43063</v>
      </c>
      <c r="G89" s="108">
        <v>44889</v>
      </c>
      <c r="H89" s="76" t="s">
        <v>1089</v>
      </c>
      <c r="I89" s="40" t="s">
        <v>1255</v>
      </c>
      <c r="J89" s="40" t="s">
        <v>1256</v>
      </c>
      <c r="K89" s="76" t="s">
        <v>1091</v>
      </c>
      <c r="L89" s="76" t="s">
        <v>1257</v>
      </c>
      <c r="M89" s="108">
        <v>43063</v>
      </c>
      <c r="N89" s="76" t="s">
        <v>1085</v>
      </c>
      <c r="O89" s="76" t="s">
        <v>1086</v>
      </c>
      <c r="P89" s="76" t="s">
        <v>996</v>
      </c>
      <c r="Q89" s="76" t="s">
        <v>996</v>
      </c>
      <c r="R89" s="76" t="s">
        <v>996</v>
      </c>
      <c r="S89" s="76" t="s">
        <v>996</v>
      </c>
      <c r="T89" s="76" t="s">
        <v>996</v>
      </c>
      <c r="U89" s="76" t="s">
        <v>996</v>
      </c>
      <c r="V89" s="76" t="s">
        <v>996</v>
      </c>
      <c r="W89" s="76" t="s">
        <v>996</v>
      </c>
    </row>
    <row r="90" spans="1:23" ht="409.5">
      <c r="A90" s="76" t="s">
        <v>1069</v>
      </c>
      <c r="B90" s="76" t="s">
        <v>1070</v>
      </c>
      <c r="C90" s="76" t="s">
        <v>1071</v>
      </c>
      <c r="D90" s="76" t="s">
        <v>1072</v>
      </c>
      <c r="E90" s="76" t="s">
        <v>1073</v>
      </c>
      <c r="F90" s="108">
        <v>43089</v>
      </c>
      <c r="G90" s="108">
        <v>43819</v>
      </c>
      <c r="H90" s="76" t="s">
        <v>1074</v>
      </c>
      <c r="I90" s="76" t="s">
        <v>1075</v>
      </c>
      <c r="J90" s="76" t="s">
        <v>1076</v>
      </c>
      <c r="K90" s="76" t="s">
        <v>35</v>
      </c>
      <c r="L90" s="76" t="s">
        <v>35</v>
      </c>
      <c r="M90" s="108" t="s">
        <v>1077</v>
      </c>
      <c r="N90" s="76" t="s">
        <v>36</v>
      </c>
      <c r="O90" s="76" t="s">
        <v>37</v>
      </c>
      <c r="P90" s="76" t="s">
        <v>1078</v>
      </c>
      <c r="Q90" s="108" t="s">
        <v>1078</v>
      </c>
      <c r="R90" s="108" t="s">
        <v>1078</v>
      </c>
      <c r="S90" s="76" t="s">
        <v>1078</v>
      </c>
      <c r="T90" s="76" t="s">
        <v>1078</v>
      </c>
      <c r="U90" s="76" t="s">
        <v>1078</v>
      </c>
      <c r="V90" s="76" t="s">
        <v>1078</v>
      </c>
      <c r="W90" s="76" t="s">
        <v>1078</v>
      </c>
    </row>
    <row r="91" spans="1:23" ht="105">
      <c r="A91" s="59" t="s">
        <v>1264</v>
      </c>
      <c r="B91" s="59" t="s">
        <v>1265</v>
      </c>
      <c r="C91" s="60" t="s">
        <v>1266</v>
      </c>
      <c r="D91" s="61" t="s">
        <v>1267</v>
      </c>
      <c r="E91" s="60" t="s">
        <v>975</v>
      </c>
      <c r="F91" s="62">
        <v>43222</v>
      </c>
      <c r="G91" s="62">
        <v>43953</v>
      </c>
      <c r="H91" s="60" t="s">
        <v>1268</v>
      </c>
      <c r="I91" s="60" t="s">
        <v>1269</v>
      </c>
      <c r="J91" s="60" t="s">
        <v>1270</v>
      </c>
      <c r="K91" s="63" t="s">
        <v>35</v>
      </c>
      <c r="L91" s="63" t="s">
        <v>1271</v>
      </c>
      <c r="M91" s="64">
        <v>43160</v>
      </c>
      <c r="N91" s="65" t="s">
        <v>1097</v>
      </c>
      <c r="O91" s="63" t="s">
        <v>37</v>
      </c>
      <c r="P91" s="63" t="s">
        <v>1078</v>
      </c>
      <c r="Q91" s="63" t="s">
        <v>1078</v>
      </c>
      <c r="R91" s="63" t="s">
        <v>1078</v>
      </c>
      <c r="S91" s="63" t="s">
        <v>1078</v>
      </c>
      <c r="T91" s="63" t="s">
        <v>1078</v>
      </c>
      <c r="U91" s="63" t="s">
        <v>1078</v>
      </c>
      <c r="V91" s="63" t="s">
        <v>1078</v>
      </c>
      <c r="W91" s="63" t="s">
        <v>1078</v>
      </c>
    </row>
    <row r="92" spans="1:23" ht="105">
      <c r="A92" s="59" t="s">
        <v>1264</v>
      </c>
      <c r="B92" s="59" t="s">
        <v>1272</v>
      </c>
      <c r="C92" s="60" t="s">
        <v>1266</v>
      </c>
      <c r="D92" s="61" t="s">
        <v>1267</v>
      </c>
      <c r="E92" s="60" t="s">
        <v>975</v>
      </c>
      <c r="F92" s="62">
        <v>43222</v>
      </c>
      <c r="G92" s="62">
        <v>43953</v>
      </c>
      <c r="H92" s="60" t="s">
        <v>1268</v>
      </c>
      <c r="I92" s="60" t="s">
        <v>1269</v>
      </c>
      <c r="J92" s="60" t="s">
        <v>1270</v>
      </c>
      <c r="K92" s="63" t="s">
        <v>35</v>
      </c>
      <c r="L92" s="63" t="s">
        <v>1271</v>
      </c>
      <c r="M92" s="64">
        <v>43160</v>
      </c>
      <c r="N92" s="65" t="s">
        <v>1097</v>
      </c>
      <c r="O92" s="63" t="s">
        <v>37</v>
      </c>
      <c r="P92" s="63" t="s">
        <v>1078</v>
      </c>
      <c r="Q92" s="63" t="s">
        <v>1078</v>
      </c>
      <c r="R92" s="63" t="s">
        <v>1078</v>
      </c>
      <c r="S92" s="63" t="s">
        <v>1078</v>
      </c>
      <c r="T92" s="63" t="s">
        <v>1078</v>
      </c>
      <c r="U92" s="63" t="s">
        <v>1078</v>
      </c>
      <c r="V92" s="63" t="s">
        <v>1078</v>
      </c>
      <c r="W92" s="63" t="s">
        <v>1078</v>
      </c>
    </row>
    <row r="93" spans="1:23" ht="105">
      <c r="A93" s="59" t="s">
        <v>1264</v>
      </c>
      <c r="B93" s="59" t="s">
        <v>1273</v>
      </c>
      <c r="C93" s="60" t="s">
        <v>1266</v>
      </c>
      <c r="D93" s="61" t="s">
        <v>1267</v>
      </c>
      <c r="E93" s="60" t="s">
        <v>975</v>
      </c>
      <c r="F93" s="62">
        <v>43222</v>
      </c>
      <c r="G93" s="62">
        <v>43953</v>
      </c>
      <c r="H93" s="60" t="s">
        <v>1268</v>
      </c>
      <c r="I93" s="60" t="s">
        <v>1269</v>
      </c>
      <c r="J93" s="60" t="s">
        <v>1270</v>
      </c>
      <c r="K93" s="63" t="s">
        <v>35</v>
      </c>
      <c r="L93" s="63" t="s">
        <v>1271</v>
      </c>
      <c r="M93" s="64">
        <v>43160</v>
      </c>
      <c r="N93" s="65" t="s">
        <v>1097</v>
      </c>
      <c r="O93" s="63" t="s">
        <v>37</v>
      </c>
      <c r="P93" s="63" t="s">
        <v>1078</v>
      </c>
      <c r="Q93" s="63" t="s">
        <v>1078</v>
      </c>
      <c r="R93" s="63" t="s">
        <v>1078</v>
      </c>
      <c r="S93" s="63" t="s">
        <v>1078</v>
      </c>
      <c r="T93" s="63" t="s">
        <v>1078</v>
      </c>
      <c r="U93" s="63" t="s">
        <v>1078</v>
      </c>
      <c r="V93" s="63" t="s">
        <v>1078</v>
      </c>
      <c r="W93" s="63" t="s">
        <v>1078</v>
      </c>
    </row>
    <row r="94" spans="1:23" ht="105">
      <c r="A94" s="59" t="s">
        <v>1264</v>
      </c>
      <c r="B94" s="59" t="s">
        <v>1274</v>
      </c>
      <c r="C94" s="60" t="s">
        <v>1266</v>
      </c>
      <c r="D94" s="61" t="s">
        <v>1267</v>
      </c>
      <c r="E94" s="60" t="s">
        <v>975</v>
      </c>
      <c r="F94" s="62">
        <v>43222</v>
      </c>
      <c r="G94" s="62">
        <v>43953</v>
      </c>
      <c r="H94" s="60" t="s">
        <v>1268</v>
      </c>
      <c r="I94" s="60" t="s">
        <v>1269</v>
      </c>
      <c r="J94" s="60" t="s">
        <v>1270</v>
      </c>
      <c r="K94" s="63" t="s">
        <v>35</v>
      </c>
      <c r="L94" s="63" t="s">
        <v>1271</v>
      </c>
      <c r="M94" s="64">
        <v>43160</v>
      </c>
      <c r="N94" s="65" t="s">
        <v>1097</v>
      </c>
      <c r="O94" s="63" t="s">
        <v>37</v>
      </c>
      <c r="P94" s="63" t="s">
        <v>1078</v>
      </c>
      <c r="Q94" s="63" t="s">
        <v>1078</v>
      </c>
      <c r="R94" s="63" t="s">
        <v>1078</v>
      </c>
      <c r="S94" s="63" t="s">
        <v>1078</v>
      </c>
      <c r="T94" s="63" t="s">
        <v>1078</v>
      </c>
      <c r="U94" s="63" t="s">
        <v>1078</v>
      </c>
      <c r="V94" s="63" t="s">
        <v>1078</v>
      </c>
      <c r="W94" s="63" t="s">
        <v>1078</v>
      </c>
    </row>
    <row r="95" spans="1:23" ht="105">
      <c r="A95" s="59" t="s">
        <v>1264</v>
      </c>
      <c r="B95" s="59" t="s">
        <v>1275</v>
      </c>
      <c r="C95" s="60" t="s">
        <v>1266</v>
      </c>
      <c r="D95" s="61" t="s">
        <v>1267</v>
      </c>
      <c r="E95" s="60" t="s">
        <v>975</v>
      </c>
      <c r="F95" s="62">
        <v>43222</v>
      </c>
      <c r="G95" s="62">
        <v>43953</v>
      </c>
      <c r="H95" s="60" t="s">
        <v>1268</v>
      </c>
      <c r="I95" s="60" t="s">
        <v>1269</v>
      </c>
      <c r="J95" s="60" t="s">
        <v>1270</v>
      </c>
      <c r="K95" s="63" t="s">
        <v>35</v>
      </c>
      <c r="L95" s="63" t="s">
        <v>1271</v>
      </c>
      <c r="M95" s="64">
        <v>43160</v>
      </c>
      <c r="N95" s="65" t="s">
        <v>1097</v>
      </c>
      <c r="O95" s="63" t="s">
        <v>37</v>
      </c>
      <c r="P95" s="63" t="s">
        <v>1078</v>
      </c>
      <c r="Q95" s="63" t="s">
        <v>1078</v>
      </c>
      <c r="R95" s="63" t="s">
        <v>1078</v>
      </c>
      <c r="S95" s="63" t="s">
        <v>1078</v>
      </c>
      <c r="T95" s="63" t="s">
        <v>1078</v>
      </c>
      <c r="U95" s="63" t="s">
        <v>1078</v>
      </c>
      <c r="V95" s="63" t="s">
        <v>1078</v>
      </c>
      <c r="W95" s="63" t="s">
        <v>1078</v>
      </c>
    </row>
    <row r="96" spans="1:23" ht="105">
      <c r="A96" s="59" t="s">
        <v>1264</v>
      </c>
      <c r="B96" s="59" t="s">
        <v>1276</v>
      </c>
      <c r="C96" s="60" t="s">
        <v>1266</v>
      </c>
      <c r="D96" s="61" t="s">
        <v>1267</v>
      </c>
      <c r="E96" s="60" t="s">
        <v>975</v>
      </c>
      <c r="F96" s="62">
        <v>43222</v>
      </c>
      <c r="G96" s="62">
        <v>43953</v>
      </c>
      <c r="H96" s="60" t="s">
        <v>1268</v>
      </c>
      <c r="I96" s="60" t="s">
        <v>1269</v>
      </c>
      <c r="J96" s="60" t="s">
        <v>1270</v>
      </c>
      <c r="K96" s="63" t="s">
        <v>35</v>
      </c>
      <c r="L96" s="63" t="s">
        <v>1271</v>
      </c>
      <c r="M96" s="64">
        <v>43160</v>
      </c>
      <c r="N96" s="65" t="s">
        <v>1097</v>
      </c>
      <c r="O96" s="63" t="s">
        <v>37</v>
      </c>
      <c r="P96" s="63" t="s">
        <v>1078</v>
      </c>
      <c r="Q96" s="63" t="s">
        <v>1078</v>
      </c>
      <c r="R96" s="63" t="s">
        <v>1078</v>
      </c>
      <c r="S96" s="63" t="s">
        <v>1078</v>
      </c>
      <c r="T96" s="63" t="s">
        <v>1078</v>
      </c>
      <c r="U96" s="63" t="s">
        <v>1078</v>
      </c>
      <c r="V96" s="63" t="s">
        <v>1078</v>
      </c>
      <c r="W96" s="63" t="s">
        <v>1078</v>
      </c>
    </row>
    <row r="97" spans="1:23" ht="105">
      <c r="A97" s="59" t="s">
        <v>1264</v>
      </c>
      <c r="B97" s="59" t="s">
        <v>1277</v>
      </c>
      <c r="C97" s="60" t="s">
        <v>1266</v>
      </c>
      <c r="D97" s="61" t="s">
        <v>1267</v>
      </c>
      <c r="E97" s="60" t="s">
        <v>975</v>
      </c>
      <c r="F97" s="62">
        <v>43222</v>
      </c>
      <c r="G97" s="62">
        <v>43953</v>
      </c>
      <c r="H97" s="60" t="s">
        <v>1268</v>
      </c>
      <c r="I97" s="60" t="s">
        <v>1269</v>
      </c>
      <c r="J97" s="60" t="s">
        <v>1270</v>
      </c>
      <c r="K97" s="63" t="s">
        <v>35</v>
      </c>
      <c r="L97" s="63" t="s">
        <v>1271</v>
      </c>
      <c r="M97" s="64">
        <v>43160</v>
      </c>
      <c r="N97" s="65" t="s">
        <v>1097</v>
      </c>
      <c r="O97" s="63" t="s">
        <v>37</v>
      </c>
      <c r="P97" s="63" t="s">
        <v>1078</v>
      </c>
      <c r="Q97" s="63" t="s">
        <v>1078</v>
      </c>
      <c r="R97" s="63" t="s">
        <v>1078</v>
      </c>
      <c r="S97" s="63" t="s">
        <v>1078</v>
      </c>
      <c r="T97" s="63" t="s">
        <v>1078</v>
      </c>
      <c r="U97" s="63" t="s">
        <v>1078</v>
      </c>
      <c r="V97" s="63" t="s">
        <v>1078</v>
      </c>
      <c r="W97" s="63" t="s">
        <v>1078</v>
      </c>
    </row>
    <row r="98" spans="1:23" ht="105">
      <c r="A98" s="66" t="s">
        <v>1264</v>
      </c>
      <c r="B98" s="59" t="s">
        <v>1278</v>
      </c>
      <c r="C98" s="60" t="s">
        <v>1266</v>
      </c>
      <c r="D98" s="61" t="s">
        <v>1267</v>
      </c>
      <c r="E98" s="60" t="s">
        <v>975</v>
      </c>
      <c r="F98" s="62">
        <v>43222</v>
      </c>
      <c r="G98" s="62">
        <v>43953</v>
      </c>
      <c r="H98" s="60" t="s">
        <v>1268</v>
      </c>
      <c r="I98" s="60" t="s">
        <v>1269</v>
      </c>
      <c r="J98" s="60" t="s">
        <v>1270</v>
      </c>
      <c r="K98" s="63" t="s">
        <v>35</v>
      </c>
      <c r="L98" s="63" t="s">
        <v>1271</v>
      </c>
      <c r="M98" s="64">
        <v>43160</v>
      </c>
      <c r="N98" s="65" t="s">
        <v>1097</v>
      </c>
      <c r="O98" s="63" t="s">
        <v>37</v>
      </c>
      <c r="P98" s="63" t="s">
        <v>1078</v>
      </c>
      <c r="Q98" s="63" t="s">
        <v>1078</v>
      </c>
      <c r="R98" s="63" t="s">
        <v>1078</v>
      </c>
      <c r="S98" s="63" t="s">
        <v>1078</v>
      </c>
      <c r="T98" s="63" t="s">
        <v>1078</v>
      </c>
      <c r="U98" s="63" t="s">
        <v>1078</v>
      </c>
      <c r="V98" s="63" t="s">
        <v>1078</v>
      </c>
      <c r="W98" s="63" t="s">
        <v>1078</v>
      </c>
    </row>
    <row r="99" spans="1:23" ht="105">
      <c r="A99" s="66" t="s">
        <v>1264</v>
      </c>
      <c r="B99" s="59" t="s">
        <v>1279</v>
      </c>
      <c r="C99" s="60" t="s">
        <v>1266</v>
      </c>
      <c r="D99" s="61" t="s">
        <v>1267</v>
      </c>
      <c r="E99" s="60" t="s">
        <v>975</v>
      </c>
      <c r="F99" s="62">
        <v>43222</v>
      </c>
      <c r="G99" s="62">
        <v>43953</v>
      </c>
      <c r="H99" s="60" t="s">
        <v>1268</v>
      </c>
      <c r="I99" s="60" t="s">
        <v>1269</v>
      </c>
      <c r="J99" s="60" t="s">
        <v>1270</v>
      </c>
      <c r="K99" s="63" t="s">
        <v>35</v>
      </c>
      <c r="L99" s="63" t="s">
        <v>1271</v>
      </c>
      <c r="M99" s="64">
        <v>43160</v>
      </c>
      <c r="N99" s="65" t="s">
        <v>1097</v>
      </c>
      <c r="O99" s="63" t="s">
        <v>37</v>
      </c>
      <c r="P99" s="63" t="s">
        <v>1078</v>
      </c>
      <c r="Q99" s="63" t="s">
        <v>1078</v>
      </c>
      <c r="R99" s="63" t="s">
        <v>1078</v>
      </c>
      <c r="S99" s="63" t="s">
        <v>1078</v>
      </c>
      <c r="T99" s="63" t="s">
        <v>1078</v>
      </c>
      <c r="U99" s="63" t="s">
        <v>1078</v>
      </c>
      <c r="V99" s="63" t="s">
        <v>1078</v>
      </c>
      <c r="W99" s="63" t="s">
        <v>1078</v>
      </c>
    </row>
    <row r="100" spans="1:23" ht="105">
      <c r="A100" s="66" t="s">
        <v>1280</v>
      </c>
      <c r="B100" s="59" t="s">
        <v>1281</v>
      </c>
      <c r="C100" s="60" t="s">
        <v>1282</v>
      </c>
      <c r="D100" s="61" t="s">
        <v>1283</v>
      </c>
      <c r="E100" s="60" t="s">
        <v>972</v>
      </c>
      <c r="F100" s="62">
        <v>43236</v>
      </c>
      <c r="G100" s="62">
        <v>43601</v>
      </c>
      <c r="H100" s="60" t="s">
        <v>1284</v>
      </c>
      <c r="I100" s="60" t="s">
        <v>1285</v>
      </c>
      <c r="J100" s="60" t="s">
        <v>1270</v>
      </c>
      <c r="K100" s="63" t="s">
        <v>35</v>
      </c>
      <c r="L100" s="63" t="s">
        <v>1271</v>
      </c>
      <c r="M100" s="64">
        <v>43286</v>
      </c>
      <c r="N100" s="65" t="s">
        <v>1097</v>
      </c>
      <c r="O100" s="63" t="s">
        <v>37</v>
      </c>
      <c r="P100" s="63" t="s">
        <v>1078</v>
      </c>
      <c r="Q100" s="63" t="s">
        <v>1078</v>
      </c>
      <c r="R100" s="63" t="s">
        <v>1078</v>
      </c>
      <c r="S100" s="63" t="s">
        <v>1078</v>
      </c>
      <c r="T100" s="63" t="s">
        <v>1078</v>
      </c>
      <c r="U100" s="63" t="s">
        <v>1078</v>
      </c>
      <c r="V100" s="63" t="s">
        <v>1078</v>
      </c>
      <c r="W100" s="63" t="s">
        <v>1078</v>
      </c>
    </row>
    <row r="101" spans="1:23" ht="105">
      <c r="A101" s="66" t="s">
        <v>1286</v>
      </c>
      <c r="B101" s="59" t="s">
        <v>1287</v>
      </c>
      <c r="C101" s="60" t="s">
        <v>1288</v>
      </c>
      <c r="D101" s="61" t="s">
        <v>1283</v>
      </c>
      <c r="E101" s="60" t="s">
        <v>972</v>
      </c>
      <c r="F101" s="62">
        <v>43236</v>
      </c>
      <c r="G101" s="62">
        <v>43601</v>
      </c>
      <c r="H101" s="60" t="s">
        <v>1284</v>
      </c>
      <c r="I101" s="60" t="s">
        <v>1269</v>
      </c>
      <c r="J101" s="60" t="s">
        <v>1270</v>
      </c>
      <c r="K101" s="63" t="s">
        <v>35</v>
      </c>
      <c r="L101" s="63" t="s">
        <v>1271</v>
      </c>
      <c r="M101" s="64">
        <v>43286</v>
      </c>
      <c r="N101" s="65" t="s">
        <v>1097</v>
      </c>
      <c r="O101" s="63" t="s">
        <v>37</v>
      </c>
      <c r="P101" s="63" t="s">
        <v>1078</v>
      </c>
      <c r="Q101" s="63" t="s">
        <v>1078</v>
      </c>
      <c r="R101" s="63" t="s">
        <v>1078</v>
      </c>
      <c r="S101" s="63" t="s">
        <v>1078</v>
      </c>
      <c r="T101" s="63" t="s">
        <v>1078</v>
      </c>
      <c r="U101" s="63" t="s">
        <v>1078</v>
      </c>
      <c r="V101" s="63" t="s">
        <v>1078</v>
      </c>
      <c r="W101" s="63" t="s">
        <v>1078</v>
      </c>
    </row>
    <row r="102" spans="1:23" ht="195">
      <c r="A102" s="60" t="s">
        <v>1160</v>
      </c>
      <c r="B102" s="60" t="s">
        <v>1161</v>
      </c>
      <c r="C102" s="60" t="s">
        <v>1162</v>
      </c>
      <c r="D102" s="61" t="s">
        <v>1289</v>
      </c>
      <c r="E102" s="60" t="s">
        <v>975</v>
      </c>
      <c r="F102" s="60" t="s">
        <v>1290</v>
      </c>
      <c r="G102" s="60" t="s">
        <v>1291</v>
      </c>
      <c r="H102" s="60" t="s">
        <v>1292</v>
      </c>
      <c r="I102" s="60" t="s">
        <v>1293</v>
      </c>
      <c r="J102" s="60" t="s">
        <v>1294</v>
      </c>
      <c r="K102" s="63" t="s">
        <v>1168</v>
      </c>
      <c r="L102" s="63" t="s">
        <v>1271</v>
      </c>
      <c r="M102" s="67">
        <v>43012</v>
      </c>
      <c r="N102" s="63" t="s">
        <v>1097</v>
      </c>
      <c r="O102" s="63" t="s">
        <v>1171</v>
      </c>
      <c r="P102" s="63" t="s">
        <v>1078</v>
      </c>
      <c r="Q102" s="63" t="s">
        <v>1078</v>
      </c>
      <c r="R102" s="63" t="s">
        <v>1078</v>
      </c>
      <c r="S102" s="63" t="s">
        <v>1078</v>
      </c>
      <c r="T102" s="63" t="s">
        <v>1078</v>
      </c>
      <c r="U102" s="63" t="s">
        <v>1078</v>
      </c>
      <c r="V102" s="63" t="s">
        <v>1078</v>
      </c>
      <c r="W102" s="63" t="s">
        <v>1078</v>
      </c>
    </row>
    <row r="103" spans="1:23" ht="195">
      <c r="A103" s="60" t="s">
        <v>1160</v>
      </c>
      <c r="B103" s="60" t="s">
        <v>1295</v>
      </c>
      <c r="C103" s="60" t="s">
        <v>1162</v>
      </c>
      <c r="D103" s="61" t="s">
        <v>1296</v>
      </c>
      <c r="E103" s="60" t="s">
        <v>975</v>
      </c>
      <c r="F103" s="68">
        <v>43179</v>
      </c>
      <c r="G103" s="68">
        <v>43910</v>
      </c>
      <c r="H103" s="60" t="s">
        <v>1292</v>
      </c>
      <c r="I103" s="60" t="s">
        <v>1293</v>
      </c>
      <c r="J103" s="60" t="s">
        <v>1294</v>
      </c>
      <c r="K103" s="63" t="s">
        <v>1168</v>
      </c>
      <c r="L103" s="63" t="s">
        <v>1271</v>
      </c>
      <c r="M103" s="63" t="s">
        <v>1297</v>
      </c>
      <c r="N103" s="63" t="s">
        <v>1097</v>
      </c>
      <c r="O103" s="63" t="s">
        <v>1171</v>
      </c>
      <c r="P103" s="63" t="s">
        <v>1078</v>
      </c>
      <c r="Q103" s="63" t="s">
        <v>1078</v>
      </c>
      <c r="R103" s="63" t="s">
        <v>1078</v>
      </c>
      <c r="S103" s="63" t="s">
        <v>1078</v>
      </c>
      <c r="T103" s="63" t="s">
        <v>1078</v>
      </c>
      <c r="U103" s="63" t="s">
        <v>1078</v>
      </c>
      <c r="V103" s="63" t="s">
        <v>1078</v>
      </c>
      <c r="W103" s="63" t="s">
        <v>1078</v>
      </c>
    </row>
    <row r="104" spans="1:23" ht="195">
      <c r="A104" s="60" t="s">
        <v>1160</v>
      </c>
      <c r="B104" s="60" t="s">
        <v>1298</v>
      </c>
      <c r="C104" s="60" t="s">
        <v>1162</v>
      </c>
      <c r="D104" s="60" t="s">
        <v>1299</v>
      </c>
      <c r="E104" s="60" t="s">
        <v>975</v>
      </c>
      <c r="F104" s="68">
        <v>43179</v>
      </c>
      <c r="G104" s="68">
        <v>43910</v>
      </c>
      <c r="H104" s="60" t="s">
        <v>1292</v>
      </c>
      <c r="I104" s="60" t="s">
        <v>1293</v>
      </c>
      <c r="J104" s="60" t="s">
        <v>1294</v>
      </c>
      <c r="K104" s="63" t="s">
        <v>1168</v>
      </c>
      <c r="L104" s="63" t="s">
        <v>1271</v>
      </c>
      <c r="M104" s="67">
        <v>43220</v>
      </c>
      <c r="N104" s="63" t="s">
        <v>1097</v>
      </c>
      <c r="O104" s="63" t="s">
        <v>1171</v>
      </c>
      <c r="P104" s="63" t="s">
        <v>1078</v>
      </c>
      <c r="Q104" s="63" t="s">
        <v>1078</v>
      </c>
      <c r="R104" s="63" t="s">
        <v>1078</v>
      </c>
      <c r="S104" s="63" t="s">
        <v>1078</v>
      </c>
      <c r="T104" s="63" t="s">
        <v>1078</v>
      </c>
      <c r="U104" s="63" t="s">
        <v>1078</v>
      </c>
      <c r="V104" s="63" t="s">
        <v>1078</v>
      </c>
      <c r="W104" s="63" t="s">
        <v>1078</v>
      </c>
    </row>
    <row r="105" spans="1:23" ht="51">
      <c r="A105" s="69" t="s">
        <v>1300</v>
      </c>
      <c r="B105" s="70" t="s">
        <v>1301</v>
      </c>
      <c r="C105" s="71" t="s">
        <v>1302</v>
      </c>
      <c r="D105" s="60" t="s">
        <v>1303</v>
      </c>
      <c r="E105" s="71" t="s">
        <v>1105</v>
      </c>
      <c r="F105" s="72">
        <v>42773</v>
      </c>
      <c r="G105" s="72">
        <v>44599</v>
      </c>
      <c r="H105" s="73" t="s">
        <v>1235</v>
      </c>
      <c r="I105" s="73" t="s">
        <v>1304</v>
      </c>
      <c r="J105" s="73" t="s">
        <v>1305</v>
      </c>
      <c r="K105" s="71" t="s">
        <v>35</v>
      </c>
      <c r="L105" s="71" t="s">
        <v>1271</v>
      </c>
      <c r="M105" s="74">
        <v>42797</v>
      </c>
      <c r="N105" s="71" t="s">
        <v>1097</v>
      </c>
      <c r="O105" s="71" t="s">
        <v>1086</v>
      </c>
      <c r="P105" s="63" t="s">
        <v>1078</v>
      </c>
      <c r="Q105" s="63" t="s">
        <v>1078</v>
      </c>
      <c r="R105" s="63" t="s">
        <v>1078</v>
      </c>
      <c r="S105" s="63" t="s">
        <v>1078</v>
      </c>
      <c r="T105" s="63" t="s">
        <v>1078</v>
      </c>
      <c r="U105" s="63" t="s">
        <v>1078</v>
      </c>
      <c r="V105" s="63" t="s">
        <v>1078</v>
      </c>
      <c r="W105" s="63" t="s">
        <v>1078</v>
      </c>
    </row>
    <row r="106" spans="1:23" ht="195">
      <c r="A106" s="75" t="s">
        <v>1306</v>
      </c>
      <c r="B106" s="76" t="s">
        <v>1307</v>
      </c>
      <c r="C106" s="76" t="s">
        <v>1308</v>
      </c>
      <c r="D106" s="75" t="s">
        <v>990</v>
      </c>
      <c r="E106" s="75" t="s">
        <v>1105</v>
      </c>
      <c r="F106" s="77" t="s">
        <v>1309</v>
      </c>
      <c r="G106" s="77" t="s">
        <v>1310</v>
      </c>
      <c r="H106" s="76" t="s">
        <v>1311</v>
      </c>
      <c r="I106" s="76" t="s">
        <v>1312</v>
      </c>
      <c r="J106" s="76" t="s">
        <v>1313</v>
      </c>
      <c r="K106" s="75" t="s">
        <v>46</v>
      </c>
      <c r="L106" s="76" t="s">
        <v>1314</v>
      </c>
      <c r="M106" s="77" t="s">
        <v>1309</v>
      </c>
      <c r="N106" s="75" t="s">
        <v>36</v>
      </c>
      <c r="O106" s="75" t="s">
        <v>37</v>
      </c>
      <c r="P106" s="75" t="s">
        <v>1078</v>
      </c>
      <c r="Q106" s="77" t="s">
        <v>1078</v>
      </c>
      <c r="R106" s="77" t="s">
        <v>1078</v>
      </c>
      <c r="S106" s="75" t="s">
        <v>1078</v>
      </c>
      <c r="T106" s="75" t="s">
        <v>1078</v>
      </c>
      <c r="U106" s="75" t="s">
        <v>1078</v>
      </c>
      <c r="V106" s="75" t="s">
        <v>1078</v>
      </c>
      <c r="W106" s="75" t="s">
        <v>1078</v>
      </c>
    </row>
    <row r="107" spans="1:23" ht="270">
      <c r="A107" s="75" t="s">
        <v>1306</v>
      </c>
      <c r="B107" s="76" t="s">
        <v>1315</v>
      </c>
      <c r="C107" s="61" t="s">
        <v>1316</v>
      </c>
      <c r="D107" s="75" t="s">
        <v>990</v>
      </c>
      <c r="E107" s="75" t="s">
        <v>1105</v>
      </c>
      <c r="F107" s="75" t="s">
        <v>1317</v>
      </c>
      <c r="G107" s="75" t="s">
        <v>1318</v>
      </c>
      <c r="H107" s="76" t="s">
        <v>1311</v>
      </c>
      <c r="I107" s="76" t="s">
        <v>1319</v>
      </c>
      <c r="J107" s="76" t="s">
        <v>1320</v>
      </c>
      <c r="K107" s="75" t="s">
        <v>46</v>
      </c>
      <c r="L107" s="76" t="s">
        <v>1314</v>
      </c>
      <c r="M107" s="78" t="s">
        <v>1321</v>
      </c>
      <c r="N107" s="75" t="s">
        <v>36</v>
      </c>
      <c r="O107" s="75" t="s">
        <v>37</v>
      </c>
      <c r="P107" s="75" t="s">
        <v>1078</v>
      </c>
      <c r="Q107" s="77" t="s">
        <v>1078</v>
      </c>
      <c r="R107" s="77" t="s">
        <v>1078</v>
      </c>
      <c r="S107" s="75" t="s">
        <v>1078</v>
      </c>
      <c r="T107" s="75" t="s">
        <v>1078</v>
      </c>
      <c r="U107" s="75" t="s">
        <v>1078</v>
      </c>
      <c r="V107" s="75" t="s">
        <v>1078</v>
      </c>
      <c r="W107" s="75" t="s">
        <v>1078</v>
      </c>
    </row>
    <row r="108" spans="1:23" ht="210">
      <c r="A108" s="75" t="s">
        <v>1306</v>
      </c>
      <c r="B108" s="76" t="s">
        <v>1322</v>
      </c>
      <c r="C108" s="76" t="s">
        <v>1323</v>
      </c>
      <c r="D108" s="75" t="s">
        <v>49</v>
      </c>
      <c r="E108" s="75" t="s">
        <v>1105</v>
      </c>
      <c r="F108" s="75" t="s">
        <v>1324</v>
      </c>
      <c r="G108" s="75" t="s">
        <v>1325</v>
      </c>
      <c r="H108" s="76" t="s">
        <v>1311</v>
      </c>
      <c r="I108" s="76" t="s">
        <v>1326</v>
      </c>
      <c r="J108" s="76" t="s">
        <v>1327</v>
      </c>
      <c r="K108" s="75" t="s">
        <v>46</v>
      </c>
      <c r="L108" s="76" t="s">
        <v>1314</v>
      </c>
      <c r="M108" s="75" t="s">
        <v>1325</v>
      </c>
      <c r="N108" s="75" t="s">
        <v>36</v>
      </c>
      <c r="O108" s="75" t="s">
        <v>37</v>
      </c>
      <c r="P108" s="75" t="s">
        <v>1078</v>
      </c>
      <c r="Q108" s="77" t="s">
        <v>1078</v>
      </c>
      <c r="R108" s="77" t="s">
        <v>1078</v>
      </c>
      <c r="S108" s="75" t="s">
        <v>1078</v>
      </c>
      <c r="T108" s="75" t="s">
        <v>1078</v>
      </c>
      <c r="U108" s="75" t="s">
        <v>1078</v>
      </c>
      <c r="V108" s="75" t="s">
        <v>1078</v>
      </c>
      <c r="W108" s="75" t="s">
        <v>1078</v>
      </c>
    </row>
    <row r="109" spans="1:23" ht="225">
      <c r="A109" s="75" t="s">
        <v>1306</v>
      </c>
      <c r="B109" s="76" t="s">
        <v>1328</v>
      </c>
      <c r="C109" s="61" t="s">
        <v>1329</v>
      </c>
      <c r="D109" s="75" t="s">
        <v>49</v>
      </c>
      <c r="E109" s="75" t="s">
        <v>1105</v>
      </c>
      <c r="F109" s="75" t="s">
        <v>1324</v>
      </c>
      <c r="G109" s="75" t="s">
        <v>1325</v>
      </c>
      <c r="H109" s="76" t="s">
        <v>1311</v>
      </c>
      <c r="I109" s="76" t="s">
        <v>1330</v>
      </c>
      <c r="J109" s="76" t="s">
        <v>1331</v>
      </c>
      <c r="K109" s="75" t="s">
        <v>46</v>
      </c>
      <c r="L109" s="76" t="s">
        <v>1314</v>
      </c>
      <c r="M109" s="75" t="s">
        <v>1325</v>
      </c>
      <c r="N109" s="75" t="s">
        <v>36</v>
      </c>
      <c r="O109" s="75" t="s">
        <v>37</v>
      </c>
      <c r="P109" s="75" t="s">
        <v>1078</v>
      </c>
      <c r="Q109" s="77" t="s">
        <v>1078</v>
      </c>
      <c r="R109" s="77" t="s">
        <v>1078</v>
      </c>
      <c r="S109" s="75" t="s">
        <v>1078</v>
      </c>
      <c r="T109" s="75" t="s">
        <v>1078</v>
      </c>
      <c r="U109" s="75" t="s">
        <v>1078</v>
      </c>
      <c r="V109" s="75" t="s">
        <v>1078</v>
      </c>
      <c r="W109" s="75" t="s">
        <v>1078</v>
      </c>
    </row>
    <row r="110" spans="1:23" ht="255">
      <c r="A110" s="75" t="s">
        <v>1306</v>
      </c>
      <c r="B110" s="76" t="s">
        <v>1332</v>
      </c>
      <c r="C110" s="61" t="s">
        <v>1333</v>
      </c>
      <c r="D110" s="75" t="s">
        <v>49</v>
      </c>
      <c r="E110" s="75" t="s">
        <v>1105</v>
      </c>
      <c r="F110" s="75" t="s">
        <v>1324</v>
      </c>
      <c r="G110" s="75" t="s">
        <v>1325</v>
      </c>
      <c r="H110" s="76" t="s">
        <v>1311</v>
      </c>
      <c r="I110" s="79" t="s">
        <v>1334</v>
      </c>
      <c r="J110" s="76" t="s">
        <v>1335</v>
      </c>
      <c r="K110" s="75" t="s">
        <v>46</v>
      </c>
      <c r="L110" s="76" t="s">
        <v>1314</v>
      </c>
      <c r="M110" s="75" t="s">
        <v>1325</v>
      </c>
      <c r="N110" s="75" t="s">
        <v>36</v>
      </c>
      <c r="O110" s="75" t="s">
        <v>37</v>
      </c>
      <c r="P110" s="75" t="s">
        <v>1078</v>
      </c>
      <c r="Q110" s="77" t="s">
        <v>1078</v>
      </c>
      <c r="R110" s="77" t="s">
        <v>1078</v>
      </c>
      <c r="S110" s="75" t="s">
        <v>1078</v>
      </c>
      <c r="T110" s="75" t="s">
        <v>1078</v>
      </c>
      <c r="U110" s="75" t="s">
        <v>1078</v>
      </c>
      <c r="V110" s="75" t="s">
        <v>1078</v>
      </c>
      <c r="W110" s="75" t="s">
        <v>1078</v>
      </c>
    </row>
    <row r="111" spans="1:23" ht="210">
      <c r="A111" s="75" t="s">
        <v>1306</v>
      </c>
      <c r="B111" s="76" t="s">
        <v>1336</v>
      </c>
      <c r="C111" s="61" t="s">
        <v>1337</v>
      </c>
      <c r="D111" s="75" t="s">
        <v>49</v>
      </c>
      <c r="E111" s="75" t="s">
        <v>1105</v>
      </c>
      <c r="F111" s="75" t="s">
        <v>1324</v>
      </c>
      <c r="G111" s="75" t="s">
        <v>1325</v>
      </c>
      <c r="H111" s="76" t="s">
        <v>1311</v>
      </c>
      <c r="I111" s="76" t="s">
        <v>1338</v>
      </c>
      <c r="J111" s="76" t="s">
        <v>1339</v>
      </c>
      <c r="K111" s="75" t="s">
        <v>46</v>
      </c>
      <c r="L111" s="76" t="s">
        <v>1314</v>
      </c>
      <c r="M111" s="75" t="s">
        <v>1325</v>
      </c>
      <c r="N111" s="75" t="s">
        <v>36</v>
      </c>
      <c r="O111" s="75" t="s">
        <v>37</v>
      </c>
      <c r="P111" s="75" t="s">
        <v>1078</v>
      </c>
      <c r="Q111" s="77" t="s">
        <v>1078</v>
      </c>
      <c r="R111" s="77" t="s">
        <v>1078</v>
      </c>
      <c r="S111" s="75" t="s">
        <v>1078</v>
      </c>
      <c r="T111" s="75" t="s">
        <v>1078</v>
      </c>
      <c r="U111" s="75" t="s">
        <v>1078</v>
      </c>
      <c r="V111" s="75" t="s">
        <v>1078</v>
      </c>
      <c r="W111" s="75" t="s">
        <v>1078</v>
      </c>
    </row>
    <row r="112" spans="1:23" ht="270">
      <c r="A112" s="75" t="s">
        <v>1306</v>
      </c>
      <c r="B112" s="76" t="s">
        <v>1340</v>
      </c>
      <c r="C112" s="61" t="s">
        <v>1341</v>
      </c>
      <c r="D112" s="75" t="s">
        <v>49</v>
      </c>
      <c r="E112" s="75" t="s">
        <v>1105</v>
      </c>
      <c r="F112" s="75" t="s">
        <v>1324</v>
      </c>
      <c r="G112" s="75" t="s">
        <v>1325</v>
      </c>
      <c r="H112" s="76" t="s">
        <v>1311</v>
      </c>
      <c r="I112" s="76" t="s">
        <v>1342</v>
      </c>
      <c r="J112" s="76" t="s">
        <v>1343</v>
      </c>
      <c r="K112" s="75" t="s">
        <v>46</v>
      </c>
      <c r="L112" s="76" t="s">
        <v>1314</v>
      </c>
      <c r="M112" s="75" t="s">
        <v>1325</v>
      </c>
      <c r="N112" s="75" t="s">
        <v>36</v>
      </c>
      <c r="O112" s="75" t="s">
        <v>37</v>
      </c>
      <c r="P112" s="75" t="s">
        <v>1078</v>
      </c>
      <c r="Q112" s="77" t="s">
        <v>1078</v>
      </c>
      <c r="R112" s="77" t="s">
        <v>1078</v>
      </c>
      <c r="S112" s="75" t="s">
        <v>1078</v>
      </c>
      <c r="T112" s="75" t="s">
        <v>1078</v>
      </c>
      <c r="U112" s="75" t="s">
        <v>1078</v>
      </c>
      <c r="V112" s="75" t="s">
        <v>1078</v>
      </c>
      <c r="W112" s="75" t="s">
        <v>1078</v>
      </c>
    </row>
    <row r="113" spans="1:23" ht="195">
      <c r="A113" s="75" t="s">
        <v>1306</v>
      </c>
      <c r="B113" s="76" t="s">
        <v>1344</v>
      </c>
      <c r="C113" s="61" t="s">
        <v>1345</v>
      </c>
      <c r="D113" s="75" t="s">
        <v>49</v>
      </c>
      <c r="E113" s="75" t="s">
        <v>1105</v>
      </c>
      <c r="F113" s="75" t="s">
        <v>1324</v>
      </c>
      <c r="G113" s="75" t="s">
        <v>1325</v>
      </c>
      <c r="H113" s="76" t="s">
        <v>1311</v>
      </c>
      <c r="I113" s="76" t="s">
        <v>1346</v>
      </c>
      <c r="J113" s="76" t="s">
        <v>1347</v>
      </c>
      <c r="K113" s="75" t="s">
        <v>46</v>
      </c>
      <c r="L113" s="76" t="s">
        <v>1314</v>
      </c>
      <c r="M113" s="75" t="s">
        <v>1325</v>
      </c>
      <c r="N113" s="75" t="s">
        <v>36</v>
      </c>
      <c r="O113" s="75" t="s">
        <v>37</v>
      </c>
      <c r="P113" s="75" t="s">
        <v>1078</v>
      </c>
      <c r="Q113" s="77" t="s">
        <v>1078</v>
      </c>
      <c r="R113" s="77" t="s">
        <v>1078</v>
      </c>
      <c r="S113" s="75" t="s">
        <v>1078</v>
      </c>
      <c r="T113" s="75" t="s">
        <v>1078</v>
      </c>
      <c r="U113" s="75" t="s">
        <v>1078</v>
      </c>
      <c r="V113" s="75" t="s">
        <v>1078</v>
      </c>
      <c r="W113" s="75" t="s">
        <v>1078</v>
      </c>
    </row>
    <row r="114" spans="1:23" ht="315">
      <c r="A114" s="75" t="s">
        <v>1306</v>
      </c>
      <c r="B114" s="76" t="s">
        <v>1348</v>
      </c>
      <c r="C114" s="61" t="s">
        <v>1349</v>
      </c>
      <c r="D114" s="75" t="s">
        <v>49</v>
      </c>
      <c r="E114" s="75" t="s">
        <v>1105</v>
      </c>
      <c r="F114" s="75" t="s">
        <v>1324</v>
      </c>
      <c r="G114" s="75" t="s">
        <v>1325</v>
      </c>
      <c r="H114" s="76" t="s">
        <v>1311</v>
      </c>
      <c r="I114" s="76" t="s">
        <v>1350</v>
      </c>
      <c r="J114" s="76" t="s">
        <v>1351</v>
      </c>
      <c r="K114" s="75" t="s">
        <v>46</v>
      </c>
      <c r="L114" s="76" t="s">
        <v>1314</v>
      </c>
      <c r="M114" s="75" t="s">
        <v>1325</v>
      </c>
      <c r="N114" s="75" t="s">
        <v>36</v>
      </c>
      <c r="O114" s="75" t="s">
        <v>37</v>
      </c>
      <c r="P114" s="75" t="s">
        <v>1078</v>
      </c>
      <c r="Q114" s="77" t="s">
        <v>1078</v>
      </c>
      <c r="R114" s="77" t="s">
        <v>1078</v>
      </c>
      <c r="S114" s="75" t="s">
        <v>1078</v>
      </c>
      <c r="T114" s="75" t="s">
        <v>1078</v>
      </c>
      <c r="U114" s="75" t="s">
        <v>1078</v>
      </c>
      <c r="V114" s="75" t="s">
        <v>1078</v>
      </c>
      <c r="W114" s="75" t="s">
        <v>1078</v>
      </c>
    </row>
    <row r="115" spans="1:23" ht="210">
      <c r="A115" s="75" t="s">
        <v>1306</v>
      </c>
      <c r="B115" s="76" t="s">
        <v>1352</v>
      </c>
      <c r="C115" s="61" t="s">
        <v>1353</v>
      </c>
      <c r="D115" s="75" t="s">
        <v>49</v>
      </c>
      <c r="E115" s="75" t="s">
        <v>1105</v>
      </c>
      <c r="F115" s="75" t="s">
        <v>1324</v>
      </c>
      <c r="G115" s="75" t="s">
        <v>1325</v>
      </c>
      <c r="H115" s="76" t="s">
        <v>1311</v>
      </c>
      <c r="I115" s="76" t="s">
        <v>1354</v>
      </c>
      <c r="J115" s="76" t="s">
        <v>1355</v>
      </c>
      <c r="K115" s="75" t="s">
        <v>46</v>
      </c>
      <c r="L115" s="76" t="s">
        <v>1314</v>
      </c>
      <c r="M115" s="75" t="s">
        <v>1325</v>
      </c>
      <c r="N115" s="75" t="s">
        <v>36</v>
      </c>
      <c r="O115" s="75" t="s">
        <v>37</v>
      </c>
      <c r="P115" s="75" t="s">
        <v>1078</v>
      </c>
      <c r="Q115" s="77" t="s">
        <v>1078</v>
      </c>
      <c r="R115" s="77" t="s">
        <v>1078</v>
      </c>
      <c r="S115" s="75" t="s">
        <v>1078</v>
      </c>
      <c r="T115" s="75" t="s">
        <v>1078</v>
      </c>
      <c r="U115" s="75" t="s">
        <v>1078</v>
      </c>
      <c r="V115" s="75" t="s">
        <v>1078</v>
      </c>
      <c r="W115" s="75" t="s">
        <v>1078</v>
      </c>
    </row>
    <row r="116" spans="1:23" ht="195">
      <c r="A116" s="75" t="s">
        <v>1306</v>
      </c>
      <c r="B116" s="76" t="s">
        <v>1356</v>
      </c>
      <c r="C116" s="61" t="s">
        <v>1357</v>
      </c>
      <c r="D116" s="75" t="s">
        <v>49</v>
      </c>
      <c r="E116" s="75" t="s">
        <v>1105</v>
      </c>
      <c r="F116" s="75" t="s">
        <v>1324</v>
      </c>
      <c r="G116" s="75" t="s">
        <v>1325</v>
      </c>
      <c r="H116" s="76" t="s">
        <v>1311</v>
      </c>
      <c r="I116" s="76" t="s">
        <v>1358</v>
      </c>
      <c r="J116" s="76" t="s">
        <v>1359</v>
      </c>
      <c r="K116" s="75" t="s">
        <v>46</v>
      </c>
      <c r="L116" s="76" t="s">
        <v>1314</v>
      </c>
      <c r="M116" s="75" t="s">
        <v>1325</v>
      </c>
      <c r="N116" s="75" t="s">
        <v>36</v>
      </c>
      <c r="O116" s="75" t="s">
        <v>37</v>
      </c>
      <c r="P116" s="75" t="s">
        <v>1078</v>
      </c>
      <c r="Q116" s="77" t="s">
        <v>1078</v>
      </c>
      <c r="R116" s="77" t="s">
        <v>1078</v>
      </c>
      <c r="S116" s="75" t="s">
        <v>1078</v>
      </c>
      <c r="T116" s="75" t="s">
        <v>1078</v>
      </c>
      <c r="U116" s="75" t="s">
        <v>1078</v>
      </c>
      <c r="V116" s="75" t="s">
        <v>1078</v>
      </c>
      <c r="W116" s="75" t="s">
        <v>1078</v>
      </c>
    </row>
    <row r="117" spans="1:23" ht="240">
      <c r="A117" s="75" t="s">
        <v>1306</v>
      </c>
      <c r="B117" s="76" t="s">
        <v>1360</v>
      </c>
      <c r="C117" s="61" t="s">
        <v>1361</v>
      </c>
      <c r="D117" s="75" t="s">
        <v>49</v>
      </c>
      <c r="E117" s="75" t="s">
        <v>1105</v>
      </c>
      <c r="F117" s="75" t="s">
        <v>1324</v>
      </c>
      <c r="G117" s="75" t="s">
        <v>1325</v>
      </c>
      <c r="H117" s="76" t="s">
        <v>1311</v>
      </c>
      <c r="I117" s="76" t="s">
        <v>1362</v>
      </c>
      <c r="J117" s="76" t="s">
        <v>1363</v>
      </c>
      <c r="K117" s="75" t="s">
        <v>46</v>
      </c>
      <c r="L117" s="76" t="s">
        <v>1314</v>
      </c>
      <c r="M117" s="75" t="s">
        <v>1325</v>
      </c>
      <c r="N117" s="75" t="s">
        <v>36</v>
      </c>
      <c r="O117" s="75" t="s">
        <v>37</v>
      </c>
      <c r="P117" s="75" t="s">
        <v>1078</v>
      </c>
      <c r="Q117" s="77" t="s">
        <v>1078</v>
      </c>
      <c r="R117" s="77" t="s">
        <v>1078</v>
      </c>
      <c r="S117" s="75" t="s">
        <v>1078</v>
      </c>
      <c r="T117" s="75" t="s">
        <v>1078</v>
      </c>
      <c r="U117" s="75" t="s">
        <v>1078</v>
      </c>
      <c r="V117" s="75" t="s">
        <v>1078</v>
      </c>
      <c r="W117" s="75" t="s">
        <v>1078</v>
      </c>
    </row>
    <row r="118" spans="1:23" ht="210">
      <c r="A118" s="75" t="s">
        <v>1306</v>
      </c>
      <c r="B118" s="76" t="s">
        <v>1364</v>
      </c>
      <c r="C118" s="61" t="s">
        <v>1365</v>
      </c>
      <c r="D118" s="75" t="s">
        <v>49</v>
      </c>
      <c r="E118" s="75" t="s">
        <v>1105</v>
      </c>
      <c r="F118" s="75" t="s">
        <v>1324</v>
      </c>
      <c r="G118" s="75" t="s">
        <v>1325</v>
      </c>
      <c r="H118" s="76" t="s">
        <v>1311</v>
      </c>
      <c r="I118" s="76" t="s">
        <v>1366</v>
      </c>
      <c r="J118" s="76" t="s">
        <v>1367</v>
      </c>
      <c r="K118" s="75" t="s">
        <v>46</v>
      </c>
      <c r="L118" s="76" t="s">
        <v>1314</v>
      </c>
      <c r="M118" s="75" t="s">
        <v>1325</v>
      </c>
      <c r="N118" s="75" t="s">
        <v>36</v>
      </c>
      <c r="O118" s="75" t="s">
        <v>37</v>
      </c>
      <c r="P118" s="75" t="s">
        <v>1078</v>
      </c>
      <c r="Q118" s="77" t="s">
        <v>1078</v>
      </c>
      <c r="R118" s="77" t="s">
        <v>1078</v>
      </c>
      <c r="S118" s="75" t="s">
        <v>1078</v>
      </c>
      <c r="T118" s="75" t="s">
        <v>1078</v>
      </c>
      <c r="U118" s="75" t="s">
        <v>1078</v>
      </c>
      <c r="V118" s="75" t="s">
        <v>1078</v>
      </c>
      <c r="W118" s="75" t="s">
        <v>1078</v>
      </c>
    </row>
    <row r="119" spans="1:23" ht="225">
      <c r="A119" s="75" t="s">
        <v>1306</v>
      </c>
      <c r="B119" s="76" t="s">
        <v>1368</v>
      </c>
      <c r="C119" s="61" t="s">
        <v>1369</v>
      </c>
      <c r="D119" s="75" t="s">
        <v>49</v>
      </c>
      <c r="E119" s="75" t="s">
        <v>1105</v>
      </c>
      <c r="F119" s="75" t="s">
        <v>1324</v>
      </c>
      <c r="G119" s="75" t="s">
        <v>1325</v>
      </c>
      <c r="H119" s="76" t="s">
        <v>1311</v>
      </c>
      <c r="I119" s="76" t="s">
        <v>1370</v>
      </c>
      <c r="J119" s="76" t="s">
        <v>1371</v>
      </c>
      <c r="K119" s="75" t="s">
        <v>46</v>
      </c>
      <c r="L119" s="76" t="s">
        <v>1314</v>
      </c>
      <c r="M119" s="75" t="s">
        <v>1325</v>
      </c>
      <c r="N119" s="75" t="s">
        <v>36</v>
      </c>
      <c r="O119" s="75" t="s">
        <v>37</v>
      </c>
      <c r="P119" s="75" t="s">
        <v>1078</v>
      </c>
      <c r="Q119" s="77" t="s">
        <v>1078</v>
      </c>
      <c r="R119" s="77" t="s">
        <v>1078</v>
      </c>
      <c r="S119" s="75" t="s">
        <v>1078</v>
      </c>
      <c r="T119" s="75" t="s">
        <v>1078</v>
      </c>
      <c r="U119" s="75" t="s">
        <v>1078</v>
      </c>
      <c r="V119" s="75" t="s">
        <v>1078</v>
      </c>
      <c r="W119" s="75" t="s">
        <v>1078</v>
      </c>
    </row>
    <row r="120" spans="1:23" ht="225">
      <c r="A120" s="75" t="s">
        <v>1306</v>
      </c>
      <c r="B120" s="76" t="s">
        <v>1372</v>
      </c>
      <c r="C120" s="61" t="s">
        <v>1373</v>
      </c>
      <c r="D120" s="75" t="s">
        <v>49</v>
      </c>
      <c r="E120" s="75" t="s">
        <v>1105</v>
      </c>
      <c r="F120" s="75" t="s">
        <v>1324</v>
      </c>
      <c r="G120" s="75" t="s">
        <v>1325</v>
      </c>
      <c r="H120" s="76" t="s">
        <v>1311</v>
      </c>
      <c r="I120" s="76" t="s">
        <v>1374</v>
      </c>
      <c r="J120" s="76" t="s">
        <v>1375</v>
      </c>
      <c r="K120" s="75" t="s">
        <v>46</v>
      </c>
      <c r="L120" s="76" t="s">
        <v>1314</v>
      </c>
      <c r="M120" s="75" t="s">
        <v>1325</v>
      </c>
      <c r="N120" s="75" t="s">
        <v>36</v>
      </c>
      <c r="O120" s="75" t="s">
        <v>37</v>
      </c>
      <c r="P120" s="75" t="s">
        <v>1078</v>
      </c>
      <c r="Q120" s="77" t="s">
        <v>1078</v>
      </c>
      <c r="R120" s="77" t="s">
        <v>1078</v>
      </c>
      <c r="S120" s="75" t="s">
        <v>1078</v>
      </c>
      <c r="T120" s="75" t="s">
        <v>1078</v>
      </c>
      <c r="U120" s="75" t="s">
        <v>1078</v>
      </c>
      <c r="V120" s="75" t="s">
        <v>1078</v>
      </c>
      <c r="W120" s="75" t="s">
        <v>1078</v>
      </c>
    </row>
    <row r="121" spans="1:23" ht="195">
      <c r="A121" s="75" t="s">
        <v>1306</v>
      </c>
      <c r="B121" s="76" t="s">
        <v>1376</v>
      </c>
      <c r="C121" s="61" t="s">
        <v>1377</v>
      </c>
      <c r="D121" s="75" t="s">
        <v>49</v>
      </c>
      <c r="E121" s="75" t="s">
        <v>1105</v>
      </c>
      <c r="F121" s="75" t="s">
        <v>1324</v>
      </c>
      <c r="G121" s="75" t="s">
        <v>1325</v>
      </c>
      <c r="H121" s="76" t="s">
        <v>1311</v>
      </c>
      <c r="I121" s="76" t="s">
        <v>1378</v>
      </c>
      <c r="J121" s="76" t="s">
        <v>1379</v>
      </c>
      <c r="K121" s="75" t="s">
        <v>46</v>
      </c>
      <c r="L121" s="76" t="s">
        <v>1314</v>
      </c>
      <c r="M121" s="75" t="s">
        <v>1325</v>
      </c>
      <c r="N121" s="75" t="s">
        <v>36</v>
      </c>
      <c r="O121" s="75" t="s">
        <v>37</v>
      </c>
      <c r="P121" s="75" t="s">
        <v>1078</v>
      </c>
      <c r="Q121" s="77" t="s">
        <v>1078</v>
      </c>
      <c r="R121" s="77" t="s">
        <v>1078</v>
      </c>
      <c r="S121" s="75" t="s">
        <v>1078</v>
      </c>
      <c r="T121" s="75" t="s">
        <v>1078</v>
      </c>
      <c r="U121" s="75" t="s">
        <v>1078</v>
      </c>
      <c r="V121" s="75" t="s">
        <v>1078</v>
      </c>
      <c r="W121" s="75" t="s">
        <v>1078</v>
      </c>
    </row>
    <row r="122" spans="1:23" ht="240">
      <c r="A122" s="75" t="s">
        <v>1306</v>
      </c>
      <c r="B122" s="76" t="s">
        <v>1380</v>
      </c>
      <c r="C122" s="61" t="s">
        <v>1381</v>
      </c>
      <c r="D122" s="75" t="s">
        <v>49</v>
      </c>
      <c r="E122" s="75" t="s">
        <v>1105</v>
      </c>
      <c r="F122" s="75" t="s">
        <v>1324</v>
      </c>
      <c r="G122" s="75" t="s">
        <v>1325</v>
      </c>
      <c r="H122" s="76" t="s">
        <v>1311</v>
      </c>
      <c r="I122" s="76" t="s">
        <v>1382</v>
      </c>
      <c r="J122" s="76" t="s">
        <v>1383</v>
      </c>
      <c r="K122" s="75" t="s">
        <v>46</v>
      </c>
      <c r="L122" s="76" t="s">
        <v>1314</v>
      </c>
      <c r="M122" s="75" t="s">
        <v>1325</v>
      </c>
      <c r="N122" s="75" t="s">
        <v>36</v>
      </c>
      <c r="O122" s="75" t="s">
        <v>37</v>
      </c>
      <c r="P122" s="75" t="s">
        <v>1078</v>
      </c>
      <c r="Q122" s="77" t="s">
        <v>1078</v>
      </c>
      <c r="R122" s="77" t="s">
        <v>1078</v>
      </c>
      <c r="S122" s="75" t="s">
        <v>1078</v>
      </c>
      <c r="T122" s="75" t="s">
        <v>1078</v>
      </c>
      <c r="U122" s="75" t="s">
        <v>1078</v>
      </c>
      <c r="V122" s="75" t="s">
        <v>1078</v>
      </c>
      <c r="W122" s="75" t="s">
        <v>1078</v>
      </c>
    </row>
    <row r="123" spans="1:23" ht="210">
      <c r="A123" s="75" t="s">
        <v>1306</v>
      </c>
      <c r="B123" s="76" t="s">
        <v>1384</v>
      </c>
      <c r="C123" s="61" t="s">
        <v>1385</v>
      </c>
      <c r="D123" s="75" t="s">
        <v>49</v>
      </c>
      <c r="E123" s="75" t="s">
        <v>1105</v>
      </c>
      <c r="F123" s="75" t="s">
        <v>1324</v>
      </c>
      <c r="G123" s="75" t="s">
        <v>1325</v>
      </c>
      <c r="H123" s="76" t="s">
        <v>1311</v>
      </c>
      <c r="I123" s="76" t="s">
        <v>1386</v>
      </c>
      <c r="J123" s="76" t="s">
        <v>1387</v>
      </c>
      <c r="K123" s="75" t="s">
        <v>46</v>
      </c>
      <c r="L123" s="76" t="s">
        <v>1314</v>
      </c>
      <c r="M123" s="75" t="s">
        <v>1325</v>
      </c>
      <c r="N123" s="75" t="s">
        <v>36</v>
      </c>
      <c r="O123" s="75" t="s">
        <v>37</v>
      </c>
      <c r="P123" s="75" t="s">
        <v>1078</v>
      </c>
      <c r="Q123" s="77" t="s">
        <v>1078</v>
      </c>
      <c r="R123" s="77" t="s">
        <v>1078</v>
      </c>
      <c r="S123" s="75" t="s">
        <v>1078</v>
      </c>
      <c r="T123" s="75" t="s">
        <v>1078</v>
      </c>
      <c r="U123" s="75" t="s">
        <v>1078</v>
      </c>
      <c r="V123" s="75" t="s">
        <v>1078</v>
      </c>
      <c r="W123" s="75" t="s">
        <v>1078</v>
      </c>
    </row>
    <row r="124" spans="1:23" ht="210">
      <c r="A124" s="75" t="s">
        <v>1306</v>
      </c>
      <c r="B124" s="76" t="s">
        <v>1388</v>
      </c>
      <c r="C124" s="61" t="s">
        <v>1389</v>
      </c>
      <c r="D124" s="75" t="s">
        <v>49</v>
      </c>
      <c r="E124" s="75" t="s">
        <v>1105</v>
      </c>
      <c r="F124" s="75" t="s">
        <v>1324</v>
      </c>
      <c r="G124" s="75" t="s">
        <v>1325</v>
      </c>
      <c r="H124" s="76" t="s">
        <v>1311</v>
      </c>
      <c r="I124" s="76" t="s">
        <v>1390</v>
      </c>
      <c r="J124" s="76" t="s">
        <v>1391</v>
      </c>
      <c r="K124" s="75" t="s">
        <v>46</v>
      </c>
      <c r="L124" s="76" t="s">
        <v>1314</v>
      </c>
      <c r="M124" s="75" t="s">
        <v>1325</v>
      </c>
      <c r="N124" s="75" t="s">
        <v>36</v>
      </c>
      <c r="O124" s="75" t="s">
        <v>37</v>
      </c>
      <c r="P124" s="75" t="s">
        <v>1078</v>
      </c>
      <c r="Q124" s="77" t="s">
        <v>1078</v>
      </c>
      <c r="R124" s="77" t="s">
        <v>1078</v>
      </c>
      <c r="S124" s="75" t="s">
        <v>1078</v>
      </c>
      <c r="T124" s="75" t="s">
        <v>1078</v>
      </c>
      <c r="U124" s="75" t="s">
        <v>1078</v>
      </c>
      <c r="V124" s="75" t="s">
        <v>1078</v>
      </c>
      <c r="W124" s="75" t="s">
        <v>1078</v>
      </c>
    </row>
    <row r="125" spans="1:23" ht="195">
      <c r="A125" s="75" t="s">
        <v>1306</v>
      </c>
      <c r="B125" s="76" t="s">
        <v>1392</v>
      </c>
      <c r="C125" s="61" t="s">
        <v>1393</v>
      </c>
      <c r="D125" s="75" t="s">
        <v>49</v>
      </c>
      <c r="E125" s="75" t="s">
        <v>1105</v>
      </c>
      <c r="F125" s="75" t="s">
        <v>1324</v>
      </c>
      <c r="G125" s="75" t="s">
        <v>1325</v>
      </c>
      <c r="H125" s="76" t="s">
        <v>1311</v>
      </c>
      <c r="I125" s="76" t="s">
        <v>1394</v>
      </c>
      <c r="J125" s="76" t="s">
        <v>1395</v>
      </c>
      <c r="K125" s="75" t="s">
        <v>46</v>
      </c>
      <c r="L125" s="76" t="s">
        <v>1314</v>
      </c>
      <c r="M125" s="75" t="s">
        <v>1325</v>
      </c>
      <c r="N125" s="75" t="s">
        <v>36</v>
      </c>
      <c r="O125" s="75" t="s">
        <v>37</v>
      </c>
      <c r="P125" s="75" t="s">
        <v>1078</v>
      </c>
      <c r="Q125" s="77" t="s">
        <v>1078</v>
      </c>
      <c r="R125" s="77" t="s">
        <v>1078</v>
      </c>
      <c r="S125" s="75" t="s">
        <v>1078</v>
      </c>
      <c r="T125" s="75" t="s">
        <v>1078</v>
      </c>
      <c r="U125" s="75" t="s">
        <v>1078</v>
      </c>
      <c r="V125" s="75" t="s">
        <v>1078</v>
      </c>
      <c r="W125" s="75" t="s">
        <v>1078</v>
      </c>
    </row>
    <row r="126" spans="1:23" ht="210">
      <c r="A126" s="75" t="s">
        <v>1306</v>
      </c>
      <c r="B126" s="76" t="s">
        <v>1396</v>
      </c>
      <c r="C126" s="61" t="s">
        <v>1397</v>
      </c>
      <c r="D126" s="75" t="s">
        <v>49</v>
      </c>
      <c r="E126" s="75" t="s">
        <v>1105</v>
      </c>
      <c r="F126" s="75" t="s">
        <v>1324</v>
      </c>
      <c r="G126" s="75" t="s">
        <v>1325</v>
      </c>
      <c r="H126" s="76" t="s">
        <v>1311</v>
      </c>
      <c r="I126" s="76" t="s">
        <v>1398</v>
      </c>
      <c r="J126" s="76" t="s">
        <v>1399</v>
      </c>
      <c r="K126" s="75" t="s">
        <v>46</v>
      </c>
      <c r="L126" s="76" t="s">
        <v>1314</v>
      </c>
      <c r="M126" s="75" t="s">
        <v>1325</v>
      </c>
      <c r="N126" s="75" t="s">
        <v>36</v>
      </c>
      <c r="O126" s="75" t="s">
        <v>37</v>
      </c>
      <c r="P126" s="75" t="s">
        <v>1078</v>
      </c>
      <c r="Q126" s="77" t="s">
        <v>1078</v>
      </c>
      <c r="R126" s="77" t="s">
        <v>1078</v>
      </c>
      <c r="S126" s="75" t="s">
        <v>1078</v>
      </c>
      <c r="T126" s="75" t="s">
        <v>1078</v>
      </c>
      <c r="U126" s="75" t="s">
        <v>1078</v>
      </c>
      <c r="V126" s="75" t="s">
        <v>1078</v>
      </c>
      <c r="W126" s="75" t="s">
        <v>1078</v>
      </c>
    </row>
    <row r="127" spans="1:23" ht="285">
      <c r="A127" s="75" t="s">
        <v>1306</v>
      </c>
      <c r="B127" s="76" t="s">
        <v>1400</v>
      </c>
      <c r="C127" s="61" t="s">
        <v>1401</v>
      </c>
      <c r="D127" s="75" t="s">
        <v>49</v>
      </c>
      <c r="E127" s="75" t="s">
        <v>1105</v>
      </c>
      <c r="F127" s="75" t="s">
        <v>1324</v>
      </c>
      <c r="G127" s="75" t="s">
        <v>1325</v>
      </c>
      <c r="H127" s="76" t="s">
        <v>1311</v>
      </c>
      <c r="I127" s="76" t="s">
        <v>1402</v>
      </c>
      <c r="J127" s="76" t="s">
        <v>1403</v>
      </c>
      <c r="K127" s="75" t="s">
        <v>46</v>
      </c>
      <c r="L127" s="76" t="s">
        <v>1314</v>
      </c>
      <c r="M127" s="75" t="s">
        <v>1325</v>
      </c>
      <c r="N127" s="75" t="s">
        <v>36</v>
      </c>
      <c r="O127" s="75" t="s">
        <v>37</v>
      </c>
      <c r="P127" s="75" t="s">
        <v>1078</v>
      </c>
      <c r="Q127" s="77" t="s">
        <v>1078</v>
      </c>
      <c r="R127" s="77" t="s">
        <v>1078</v>
      </c>
      <c r="S127" s="75" t="s">
        <v>1078</v>
      </c>
      <c r="T127" s="75" t="s">
        <v>1078</v>
      </c>
      <c r="U127" s="75" t="s">
        <v>1078</v>
      </c>
      <c r="V127" s="75" t="s">
        <v>1078</v>
      </c>
      <c r="W127" s="75" t="s">
        <v>1078</v>
      </c>
    </row>
    <row r="128" spans="1:23" ht="255">
      <c r="A128" s="75" t="s">
        <v>1306</v>
      </c>
      <c r="B128" s="76" t="s">
        <v>1404</v>
      </c>
      <c r="C128" s="61" t="s">
        <v>1405</v>
      </c>
      <c r="D128" s="75" t="s">
        <v>49</v>
      </c>
      <c r="E128" s="75" t="s">
        <v>1105</v>
      </c>
      <c r="F128" s="75" t="s">
        <v>1324</v>
      </c>
      <c r="G128" s="75" t="s">
        <v>1325</v>
      </c>
      <c r="H128" s="76" t="s">
        <v>1311</v>
      </c>
      <c r="I128" s="76" t="s">
        <v>1406</v>
      </c>
      <c r="J128" s="76" t="s">
        <v>1407</v>
      </c>
      <c r="K128" s="75" t="s">
        <v>46</v>
      </c>
      <c r="L128" s="76" t="s">
        <v>1314</v>
      </c>
      <c r="M128" s="75" t="s">
        <v>1325</v>
      </c>
      <c r="N128" s="75" t="s">
        <v>36</v>
      </c>
      <c r="O128" s="75" t="s">
        <v>37</v>
      </c>
      <c r="P128" s="75" t="s">
        <v>1078</v>
      </c>
      <c r="Q128" s="77" t="s">
        <v>1078</v>
      </c>
      <c r="R128" s="77" t="s">
        <v>1078</v>
      </c>
      <c r="S128" s="75" t="s">
        <v>1078</v>
      </c>
      <c r="T128" s="75" t="s">
        <v>1078</v>
      </c>
      <c r="U128" s="75" t="s">
        <v>1078</v>
      </c>
      <c r="V128" s="75" t="s">
        <v>1078</v>
      </c>
      <c r="W128" s="75" t="s">
        <v>1078</v>
      </c>
    </row>
    <row r="129" spans="1:23" ht="240">
      <c r="A129" s="75" t="s">
        <v>1306</v>
      </c>
      <c r="B129" s="76" t="s">
        <v>1408</v>
      </c>
      <c r="C129" s="61" t="s">
        <v>1409</v>
      </c>
      <c r="D129" s="75" t="s">
        <v>49</v>
      </c>
      <c r="E129" s="75" t="s">
        <v>1410</v>
      </c>
      <c r="F129" s="75" t="s">
        <v>1324</v>
      </c>
      <c r="G129" s="75" t="s">
        <v>1325</v>
      </c>
      <c r="H129" s="76" t="s">
        <v>1311</v>
      </c>
      <c r="I129" s="76" t="s">
        <v>1411</v>
      </c>
      <c r="J129" s="76" t="s">
        <v>1412</v>
      </c>
      <c r="K129" s="75" t="s">
        <v>46</v>
      </c>
      <c r="L129" s="76" t="s">
        <v>1314</v>
      </c>
      <c r="M129" s="75" t="s">
        <v>1325</v>
      </c>
      <c r="N129" s="75" t="s">
        <v>36</v>
      </c>
      <c r="O129" s="75" t="s">
        <v>37</v>
      </c>
      <c r="P129" s="75" t="s">
        <v>1078</v>
      </c>
      <c r="Q129" s="77" t="s">
        <v>1078</v>
      </c>
      <c r="R129" s="77" t="s">
        <v>1078</v>
      </c>
      <c r="S129" s="75" t="s">
        <v>1078</v>
      </c>
      <c r="T129" s="75" t="s">
        <v>1078</v>
      </c>
      <c r="U129" s="75" t="s">
        <v>1078</v>
      </c>
      <c r="V129" s="75" t="s">
        <v>1078</v>
      </c>
      <c r="W129" s="75" t="s">
        <v>1078</v>
      </c>
    </row>
    <row r="130" spans="1:23" ht="225">
      <c r="A130" s="60" t="s">
        <v>1413</v>
      </c>
      <c r="B130" s="59" t="s">
        <v>1131</v>
      </c>
      <c r="C130" s="59" t="s">
        <v>1132</v>
      </c>
      <c r="D130" s="60" t="s">
        <v>1133</v>
      </c>
      <c r="E130" s="60" t="s">
        <v>1105</v>
      </c>
      <c r="F130" s="68">
        <v>43096</v>
      </c>
      <c r="G130" s="109">
        <v>44922</v>
      </c>
      <c r="H130" s="60" t="s">
        <v>1134</v>
      </c>
      <c r="I130" s="60" t="s">
        <v>1135</v>
      </c>
      <c r="J130" s="60" t="s">
        <v>1136</v>
      </c>
      <c r="K130" s="60" t="s">
        <v>35</v>
      </c>
      <c r="L130" s="60" t="s">
        <v>1137</v>
      </c>
      <c r="M130" s="68">
        <v>43096</v>
      </c>
      <c r="N130" s="60" t="s">
        <v>36</v>
      </c>
      <c r="O130" s="60" t="s">
        <v>37</v>
      </c>
      <c r="P130" s="60" t="s">
        <v>1137</v>
      </c>
      <c r="Q130" s="60" t="s">
        <v>1137</v>
      </c>
      <c r="R130" s="60" t="s">
        <v>1137</v>
      </c>
      <c r="S130" s="60" t="s">
        <v>1137</v>
      </c>
      <c r="T130" s="60" t="s">
        <v>1137</v>
      </c>
      <c r="U130" s="60" t="s">
        <v>1137</v>
      </c>
      <c r="V130" s="60" t="s">
        <v>1137</v>
      </c>
      <c r="W130" s="60" t="s">
        <v>1137</v>
      </c>
    </row>
    <row r="131" spans="1:23" ht="390">
      <c r="A131" s="60" t="s">
        <v>1413</v>
      </c>
      <c r="B131" s="60" t="s">
        <v>1138</v>
      </c>
      <c r="C131" s="59" t="s">
        <v>1139</v>
      </c>
      <c r="D131" s="60" t="s">
        <v>1140</v>
      </c>
      <c r="E131" s="60" t="s">
        <v>1105</v>
      </c>
      <c r="F131" s="68">
        <v>43098</v>
      </c>
      <c r="G131" s="109">
        <v>44924</v>
      </c>
      <c r="H131" s="60" t="s">
        <v>1134</v>
      </c>
      <c r="I131" s="60" t="s">
        <v>1141</v>
      </c>
      <c r="J131" s="60" t="s">
        <v>1142</v>
      </c>
      <c r="K131" s="60" t="s">
        <v>35</v>
      </c>
      <c r="L131" s="60" t="s">
        <v>1137</v>
      </c>
      <c r="M131" s="68">
        <v>43098</v>
      </c>
      <c r="N131" s="60" t="s">
        <v>36</v>
      </c>
      <c r="O131" s="60" t="s">
        <v>37</v>
      </c>
      <c r="P131" s="60" t="s">
        <v>1137</v>
      </c>
      <c r="Q131" s="60" t="s">
        <v>1137</v>
      </c>
      <c r="R131" s="60" t="s">
        <v>1137</v>
      </c>
      <c r="S131" s="60" t="s">
        <v>1137</v>
      </c>
      <c r="T131" s="60" t="s">
        <v>1137</v>
      </c>
      <c r="U131" s="60" t="s">
        <v>1137</v>
      </c>
      <c r="V131" s="60" t="s">
        <v>1137</v>
      </c>
      <c r="W131" s="60" t="s">
        <v>1137</v>
      </c>
    </row>
    <row r="132" spans="1:23" ht="225">
      <c r="A132" s="60" t="s">
        <v>1413</v>
      </c>
      <c r="B132" s="60" t="s">
        <v>1414</v>
      </c>
      <c r="C132" s="60" t="s">
        <v>1415</v>
      </c>
      <c r="D132" s="60" t="s">
        <v>1416</v>
      </c>
      <c r="E132" s="60" t="s">
        <v>1105</v>
      </c>
      <c r="F132" s="68">
        <v>43153</v>
      </c>
      <c r="G132" s="68">
        <v>44979</v>
      </c>
      <c r="H132" s="68" t="s">
        <v>1134</v>
      </c>
      <c r="I132" s="60" t="s">
        <v>1135</v>
      </c>
      <c r="J132" s="60" t="s">
        <v>1136</v>
      </c>
      <c r="K132" s="60" t="s">
        <v>35</v>
      </c>
      <c r="L132" s="60" t="s">
        <v>1137</v>
      </c>
      <c r="M132" s="68">
        <v>43153</v>
      </c>
      <c r="N132" s="60" t="s">
        <v>36</v>
      </c>
      <c r="O132" s="60" t="s">
        <v>37</v>
      </c>
      <c r="P132" s="60" t="s">
        <v>1137</v>
      </c>
      <c r="Q132" s="60" t="s">
        <v>1137</v>
      </c>
      <c r="R132" s="60" t="s">
        <v>1137</v>
      </c>
      <c r="S132" s="60" t="s">
        <v>1137</v>
      </c>
      <c r="T132" s="60" t="s">
        <v>1137</v>
      </c>
      <c r="U132" s="60" t="s">
        <v>1137</v>
      </c>
      <c r="V132" s="60" t="s">
        <v>1137</v>
      </c>
      <c r="W132" s="60" t="s">
        <v>1137</v>
      </c>
    </row>
    <row r="133" spans="1:23">
      <c r="A133" s="38" t="s">
        <v>1417</v>
      </c>
      <c r="B133" s="38" t="s">
        <v>1418</v>
      </c>
      <c r="C133" s="38" t="s">
        <v>1419</v>
      </c>
      <c r="D133" s="38" t="s">
        <v>1420</v>
      </c>
      <c r="E133" s="38" t="s">
        <v>1105</v>
      </c>
      <c r="F133" s="80">
        <v>43307</v>
      </c>
      <c r="G133" s="80">
        <v>45133</v>
      </c>
      <c r="H133" s="38" t="s">
        <v>1421</v>
      </c>
      <c r="I133" s="38" t="s">
        <v>1422</v>
      </c>
      <c r="J133" s="38" t="s">
        <v>1423</v>
      </c>
      <c r="K133" s="38" t="s">
        <v>46</v>
      </c>
      <c r="L133" s="38" t="s">
        <v>1424</v>
      </c>
      <c r="M133" s="80">
        <v>43311</v>
      </c>
      <c r="N133" s="38" t="s">
        <v>1097</v>
      </c>
      <c r="O133" s="38" t="s">
        <v>1086</v>
      </c>
      <c r="P133" s="38" t="s">
        <v>1425</v>
      </c>
      <c r="Q133" s="80" t="s">
        <v>1425</v>
      </c>
      <c r="R133" s="80" t="s">
        <v>1425</v>
      </c>
      <c r="S133" s="80" t="s">
        <v>1425</v>
      </c>
      <c r="T133" s="80" t="s">
        <v>1425</v>
      </c>
      <c r="U133" s="80" t="s">
        <v>1425</v>
      </c>
      <c r="V133" s="80" t="s">
        <v>1425</v>
      </c>
      <c r="W133" s="80" t="s">
        <v>1425</v>
      </c>
    </row>
    <row r="134" spans="1:23" ht="105">
      <c r="A134" s="59" t="s">
        <v>1264</v>
      </c>
      <c r="B134" s="59" t="s">
        <v>1265</v>
      </c>
      <c r="C134" s="60" t="s">
        <v>1266</v>
      </c>
      <c r="D134" s="61" t="s">
        <v>1267</v>
      </c>
      <c r="E134" s="60" t="s">
        <v>975</v>
      </c>
      <c r="F134" s="62">
        <v>43222</v>
      </c>
      <c r="G134" s="62">
        <v>43953</v>
      </c>
      <c r="H134" s="60" t="s">
        <v>1268</v>
      </c>
      <c r="I134" s="60" t="s">
        <v>1269</v>
      </c>
      <c r="J134" s="60" t="s">
        <v>1270</v>
      </c>
      <c r="K134" s="63" t="s">
        <v>35</v>
      </c>
      <c r="L134" s="63" t="s">
        <v>1271</v>
      </c>
      <c r="M134" s="64">
        <v>43160</v>
      </c>
      <c r="N134" s="65" t="s">
        <v>1097</v>
      </c>
      <c r="O134" s="63" t="s">
        <v>37</v>
      </c>
      <c r="P134" s="63" t="s">
        <v>1078</v>
      </c>
      <c r="Q134" s="63" t="s">
        <v>1078</v>
      </c>
      <c r="R134" s="63" t="s">
        <v>1078</v>
      </c>
      <c r="S134" s="63" t="s">
        <v>1078</v>
      </c>
      <c r="T134" s="63" t="s">
        <v>1078</v>
      </c>
      <c r="U134" s="63" t="s">
        <v>1078</v>
      </c>
      <c r="V134" s="63" t="s">
        <v>1078</v>
      </c>
      <c r="W134" s="63" t="s">
        <v>1078</v>
      </c>
    </row>
    <row r="135" spans="1:23" ht="105">
      <c r="A135" s="59" t="s">
        <v>1264</v>
      </c>
      <c r="B135" s="59" t="s">
        <v>1272</v>
      </c>
      <c r="C135" s="60" t="s">
        <v>1266</v>
      </c>
      <c r="D135" s="61" t="s">
        <v>1267</v>
      </c>
      <c r="E135" s="60" t="s">
        <v>975</v>
      </c>
      <c r="F135" s="62">
        <v>43222</v>
      </c>
      <c r="G135" s="62">
        <v>43953</v>
      </c>
      <c r="H135" s="60" t="s">
        <v>1268</v>
      </c>
      <c r="I135" s="60" t="s">
        <v>1269</v>
      </c>
      <c r="J135" s="60" t="s">
        <v>1270</v>
      </c>
      <c r="K135" s="63" t="s">
        <v>35</v>
      </c>
      <c r="L135" s="63" t="s">
        <v>1271</v>
      </c>
      <c r="M135" s="64">
        <v>43160</v>
      </c>
      <c r="N135" s="65" t="s">
        <v>1097</v>
      </c>
      <c r="O135" s="63" t="s">
        <v>37</v>
      </c>
      <c r="P135" s="63" t="s">
        <v>1078</v>
      </c>
      <c r="Q135" s="63" t="s">
        <v>1078</v>
      </c>
      <c r="R135" s="63" t="s">
        <v>1078</v>
      </c>
      <c r="S135" s="63" t="s">
        <v>1078</v>
      </c>
      <c r="T135" s="63" t="s">
        <v>1078</v>
      </c>
      <c r="U135" s="63" t="s">
        <v>1078</v>
      </c>
      <c r="V135" s="63" t="s">
        <v>1078</v>
      </c>
      <c r="W135" s="63" t="s">
        <v>1078</v>
      </c>
    </row>
    <row r="136" spans="1:23" ht="105">
      <c r="A136" s="59" t="s">
        <v>1264</v>
      </c>
      <c r="B136" s="59" t="s">
        <v>1273</v>
      </c>
      <c r="C136" s="60" t="s">
        <v>1266</v>
      </c>
      <c r="D136" s="61" t="s">
        <v>1267</v>
      </c>
      <c r="E136" s="60" t="s">
        <v>975</v>
      </c>
      <c r="F136" s="62">
        <v>43222</v>
      </c>
      <c r="G136" s="62">
        <v>43953</v>
      </c>
      <c r="H136" s="60" t="s">
        <v>1268</v>
      </c>
      <c r="I136" s="60" t="s">
        <v>1269</v>
      </c>
      <c r="J136" s="60" t="s">
        <v>1270</v>
      </c>
      <c r="K136" s="63" t="s">
        <v>35</v>
      </c>
      <c r="L136" s="63" t="s">
        <v>1271</v>
      </c>
      <c r="M136" s="64">
        <v>43160</v>
      </c>
      <c r="N136" s="65" t="s">
        <v>1097</v>
      </c>
      <c r="O136" s="63" t="s">
        <v>37</v>
      </c>
      <c r="P136" s="63" t="s">
        <v>1078</v>
      </c>
      <c r="Q136" s="63" t="s">
        <v>1078</v>
      </c>
      <c r="R136" s="63" t="s">
        <v>1078</v>
      </c>
      <c r="S136" s="63" t="s">
        <v>1078</v>
      </c>
      <c r="T136" s="63" t="s">
        <v>1078</v>
      </c>
      <c r="U136" s="63" t="s">
        <v>1078</v>
      </c>
      <c r="V136" s="63" t="s">
        <v>1078</v>
      </c>
      <c r="W136" s="63" t="s">
        <v>1078</v>
      </c>
    </row>
    <row r="137" spans="1:23" ht="105">
      <c r="A137" s="59" t="s">
        <v>1264</v>
      </c>
      <c r="B137" s="59" t="s">
        <v>1274</v>
      </c>
      <c r="C137" s="60" t="s">
        <v>1266</v>
      </c>
      <c r="D137" s="61" t="s">
        <v>1267</v>
      </c>
      <c r="E137" s="60" t="s">
        <v>975</v>
      </c>
      <c r="F137" s="62">
        <v>43222</v>
      </c>
      <c r="G137" s="62">
        <v>43953</v>
      </c>
      <c r="H137" s="60" t="s">
        <v>1268</v>
      </c>
      <c r="I137" s="60" t="s">
        <v>1269</v>
      </c>
      <c r="J137" s="60" t="s">
        <v>1270</v>
      </c>
      <c r="K137" s="63" t="s">
        <v>35</v>
      </c>
      <c r="L137" s="63" t="s">
        <v>1271</v>
      </c>
      <c r="M137" s="64">
        <v>43160</v>
      </c>
      <c r="N137" s="65" t="s">
        <v>1097</v>
      </c>
      <c r="O137" s="63" t="s">
        <v>37</v>
      </c>
      <c r="P137" s="63" t="s">
        <v>1078</v>
      </c>
      <c r="Q137" s="63" t="s">
        <v>1078</v>
      </c>
      <c r="R137" s="63" t="s">
        <v>1078</v>
      </c>
      <c r="S137" s="63" t="s">
        <v>1078</v>
      </c>
      <c r="T137" s="63" t="s">
        <v>1078</v>
      </c>
      <c r="U137" s="63" t="s">
        <v>1078</v>
      </c>
      <c r="V137" s="63" t="s">
        <v>1078</v>
      </c>
      <c r="W137" s="63" t="s">
        <v>1078</v>
      </c>
    </row>
    <row r="138" spans="1:23" ht="105">
      <c r="A138" s="59" t="s">
        <v>1264</v>
      </c>
      <c r="B138" s="59" t="s">
        <v>1275</v>
      </c>
      <c r="C138" s="60" t="s">
        <v>1266</v>
      </c>
      <c r="D138" s="61" t="s">
        <v>1267</v>
      </c>
      <c r="E138" s="60" t="s">
        <v>975</v>
      </c>
      <c r="F138" s="62">
        <v>43222</v>
      </c>
      <c r="G138" s="62">
        <v>43953</v>
      </c>
      <c r="H138" s="60" t="s">
        <v>1268</v>
      </c>
      <c r="I138" s="60" t="s">
        <v>1269</v>
      </c>
      <c r="J138" s="60" t="s">
        <v>1270</v>
      </c>
      <c r="K138" s="63" t="s">
        <v>35</v>
      </c>
      <c r="L138" s="63" t="s">
        <v>1271</v>
      </c>
      <c r="M138" s="64">
        <v>43160</v>
      </c>
      <c r="N138" s="65" t="s">
        <v>1097</v>
      </c>
      <c r="O138" s="63" t="s">
        <v>37</v>
      </c>
      <c r="P138" s="63" t="s">
        <v>1078</v>
      </c>
      <c r="Q138" s="63" t="s">
        <v>1078</v>
      </c>
      <c r="R138" s="63" t="s">
        <v>1078</v>
      </c>
      <c r="S138" s="63" t="s">
        <v>1078</v>
      </c>
      <c r="T138" s="63" t="s">
        <v>1078</v>
      </c>
      <c r="U138" s="63" t="s">
        <v>1078</v>
      </c>
      <c r="V138" s="63" t="s">
        <v>1078</v>
      </c>
      <c r="W138" s="63" t="s">
        <v>1078</v>
      </c>
    </row>
    <row r="139" spans="1:23" ht="105">
      <c r="A139" s="59" t="s">
        <v>1264</v>
      </c>
      <c r="B139" s="59" t="s">
        <v>1276</v>
      </c>
      <c r="C139" s="60" t="s">
        <v>1266</v>
      </c>
      <c r="D139" s="61" t="s">
        <v>1267</v>
      </c>
      <c r="E139" s="60" t="s">
        <v>975</v>
      </c>
      <c r="F139" s="62">
        <v>43222</v>
      </c>
      <c r="G139" s="62">
        <v>43953</v>
      </c>
      <c r="H139" s="60" t="s">
        <v>1268</v>
      </c>
      <c r="I139" s="60" t="s">
        <v>1269</v>
      </c>
      <c r="J139" s="60" t="s">
        <v>1270</v>
      </c>
      <c r="K139" s="63" t="s">
        <v>35</v>
      </c>
      <c r="L139" s="63" t="s">
        <v>1271</v>
      </c>
      <c r="M139" s="64">
        <v>43160</v>
      </c>
      <c r="N139" s="65" t="s">
        <v>1097</v>
      </c>
      <c r="O139" s="63" t="s">
        <v>37</v>
      </c>
      <c r="P139" s="63" t="s">
        <v>1078</v>
      </c>
      <c r="Q139" s="63" t="s">
        <v>1078</v>
      </c>
      <c r="R139" s="63" t="s">
        <v>1078</v>
      </c>
      <c r="S139" s="63" t="s">
        <v>1078</v>
      </c>
      <c r="T139" s="63" t="s">
        <v>1078</v>
      </c>
      <c r="U139" s="63" t="s">
        <v>1078</v>
      </c>
      <c r="V139" s="63" t="s">
        <v>1078</v>
      </c>
      <c r="W139" s="63" t="s">
        <v>1078</v>
      </c>
    </row>
    <row r="140" spans="1:23" ht="105">
      <c r="A140" s="59" t="s">
        <v>1264</v>
      </c>
      <c r="B140" s="59" t="s">
        <v>1277</v>
      </c>
      <c r="C140" s="60" t="s">
        <v>1266</v>
      </c>
      <c r="D140" s="61" t="s">
        <v>1267</v>
      </c>
      <c r="E140" s="60" t="s">
        <v>975</v>
      </c>
      <c r="F140" s="62">
        <v>43222</v>
      </c>
      <c r="G140" s="62">
        <v>43953</v>
      </c>
      <c r="H140" s="60" t="s">
        <v>1268</v>
      </c>
      <c r="I140" s="60" t="s">
        <v>1269</v>
      </c>
      <c r="J140" s="60" t="s">
        <v>1270</v>
      </c>
      <c r="K140" s="63" t="s">
        <v>35</v>
      </c>
      <c r="L140" s="63" t="s">
        <v>1271</v>
      </c>
      <c r="M140" s="64">
        <v>43160</v>
      </c>
      <c r="N140" s="65" t="s">
        <v>1097</v>
      </c>
      <c r="O140" s="63" t="s">
        <v>37</v>
      </c>
      <c r="P140" s="63" t="s">
        <v>1078</v>
      </c>
      <c r="Q140" s="63" t="s">
        <v>1078</v>
      </c>
      <c r="R140" s="63" t="s">
        <v>1078</v>
      </c>
      <c r="S140" s="63" t="s">
        <v>1078</v>
      </c>
      <c r="T140" s="63" t="s">
        <v>1078</v>
      </c>
      <c r="U140" s="63" t="s">
        <v>1078</v>
      </c>
      <c r="V140" s="63" t="s">
        <v>1078</v>
      </c>
      <c r="W140" s="63" t="s">
        <v>1078</v>
      </c>
    </row>
    <row r="141" spans="1:23" ht="105">
      <c r="A141" s="66" t="s">
        <v>1264</v>
      </c>
      <c r="B141" s="59" t="s">
        <v>1278</v>
      </c>
      <c r="C141" s="60" t="s">
        <v>1266</v>
      </c>
      <c r="D141" s="61" t="s">
        <v>1267</v>
      </c>
      <c r="E141" s="60" t="s">
        <v>975</v>
      </c>
      <c r="F141" s="62">
        <v>43222</v>
      </c>
      <c r="G141" s="62">
        <v>43953</v>
      </c>
      <c r="H141" s="60" t="s">
        <v>1268</v>
      </c>
      <c r="I141" s="60" t="s">
        <v>1269</v>
      </c>
      <c r="J141" s="60" t="s">
        <v>1270</v>
      </c>
      <c r="K141" s="63" t="s">
        <v>35</v>
      </c>
      <c r="L141" s="63" t="s">
        <v>1271</v>
      </c>
      <c r="M141" s="64">
        <v>43160</v>
      </c>
      <c r="N141" s="65" t="s">
        <v>1097</v>
      </c>
      <c r="O141" s="63" t="s">
        <v>37</v>
      </c>
      <c r="P141" s="63" t="s">
        <v>1078</v>
      </c>
      <c r="Q141" s="63" t="s">
        <v>1078</v>
      </c>
      <c r="R141" s="63" t="s">
        <v>1078</v>
      </c>
      <c r="S141" s="63" t="s">
        <v>1078</v>
      </c>
      <c r="T141" s="63" t="s">
        <v>1078</v>
      </c>
      <c r="U141" s="63" t="s">
        <v>1078</v>
      </c>
      <c r="V141" s="63" t="s">
        <v>1078</v>
      </c>
      <c r="W141" s="63" t="s">
        <v>1078</v>
      </c>
    </row>
    <row r="142" spans="1:23" ht="105">
      <c r="A142" s="66" t="s">
        <v>1264</v>
      </c>
      <c r="B142" s="59" t="s">
        <v>1279</v>
      </c>
      <c r="C142" s="60" t="s">
        <v>1266</v>
      </c>
      <c r="D142" s="61" t="s">
        <v>1267</v>
      </c>
      <c r="E142" s="60" t="s">
        <v>975</v>
      </c>
      <c r="F142" s="62">
        <v>43222</v>
      </c>
      <c r="G142" s="62">
        <v>43953</v>
      </c>
      <c r="H142" s="60" t="s">
        <v>1268</v>
      </c>
      <c r="I142" s="60" t="s">
        <v>1269</v>
      </c>
      <c r="J142" s="60" t="s">
        <v>1270</v>
      </c>
      <c r="K142" s="63" t="s">
        <v>35</v>
      </c>
      <c r="L142" s="63" t="s">
        <v>1271</v>
      </c>
      <c r="M142" s="64">
        <v>43160</v>
      </c>
      <c r="N142" s="65" t="s">
        <v>1097</v>
      </c>
      <c r="O142" s="63" t="s">
        <v>37</v>
      </c>
      <c r="P142" s="63" t="s">
        <v>1078</v>
      </c>
      <c r="Q142" s="63" t="s">
        <v>1078</v>
      </c>
      <c r="R142" s="63" t="s">
        <v>1078</v>
      </c>
      <c r="S142" s="63" t="s">
        <v>1078</v>
      </c>
      <c r="T142" s="63" t="s">
        <v>1078</v>
      </c>
      <c r="U142" s="63" t="s">
        <v>1078</v>
      </c>
      <c r="V142" s="63" t="s">
        <v>1078</v>
      </c>
      <c r="W142" s="63" t="s">
        <v>1078</v>
      </c>
    </row>
    <row r="143" spans="1:23" ht="105">
      <c r="A143" s="66" t="s">
        <v>1280</v>
      </c>
      <c r="B143" s="59" t="s">
        <v>1281</v>
      </c>
      <c r="C143" s="60" t="s">
        <v>1282</v>
      </c>
      <c r="D143" s="61" t="s">
        <v>1283</v>
      </c>
      <c r="E143" s="60" t="s">
        <v>972</v>
      </c>
      <c r="F143" s="62">
        <v>43236</v>
      </c>
      <c r="G143" s="62">
        <v>43601</v>
      </c>
      <c r="H143" s="60" t="s">
        <v>1284</v>
      </c>
      <c r="I143" s="60" t="s">
        <v>1285</v>
      </c>
      <c r="J143" s="60" t="s">
        <v>1270</v>
      </c>
      <c r="K143" s="63" t="s">
        <v>35</v>
      </c>
      <c r="L143" s="63" t="s">
        <v>1271</v>
      </c>
      <c r="M143" s="64">
        <v>43286</v>
      </c>
      <c r="N143" s="65" t="s">
        <v>1097</v>
      </c>
      <c r="O143" s="63" t="s">
        <v>37</v>
      </c>
      <c r="P143" s="63" t="s">
        <v>1078</v>
      </c>
      <c r="Q143" s="63" t="s">
        <v>1078</v>
      </c>
      <c r="R143" s="63" t="s">
        <v>1078</v>
      </c>
      <c r="S143" s="63" t="s">
        <v>1078</v>
      </c>
      <c r="T143" s="63" t="s">
        <v>1078</v>
      </c>
      <c r="U143" s="63" t="s">
        <v>1078</v>
      </c>
      <c r="V143" s="63" t="s">
        <v>1078</v>
      </c>
      <c r="W143" s="63" t="s">
        <v>1078</v>
      </c>
    </row>
    <row r="144" spans="1:23" ht="105">
      <c r="A144" s="66" t="s">
        <v>1286</v>
      </c>
      <c r="B144" s="59" t="s">
        <v>1287</v>
      </c>
      <c r="C144" s="60" t="s">
        <v>1288</v>
      </c>
      <c r="D144" s="61" t="s">
        <v>1283</v>
      </c>
      <c r="E144" s="60" t="s">
        <v>972</v>
      </c>
      <c r="F144" s="62">
        <v>43236</v>
      </c>
      <c r="G144" s="62">
        <v>43601</v>
      </c>
      <c r="H144" s="60" t="s">
        <v>1284</v>
      </c>
      <c r="I144" s="60" t="s">
        <v>1269</v>
      </c>
      <c r="J144" s="60" t="s">
        <v>1270</v>
      </c>
      <c r="K144" s="63" t="s">
        <v>35</v>
      </c>
      <c r="L144" s="63" t="s">
        <v>1271</v>
      </c>
      <c r="M144" s="64">
        <v>43286</v>
      </c>
      <c r="N144" s="65" t="s">
        <v>1097</v>
      </c>
      <c r="O144" s="63" t="s">
        <v>37</v>
      </c>
      <c r="P144" s="63" t="s">
        <v>1078</v>
      </c>
      <c r="Q144" s="63" t="s">
        <v>1078</v>
      </c>
      <c r="R144" s="63" t="s">
        <v>1078</v>
      </c>
      <c r="S144" s="63" t="s">
        <v>1078</v>
      </c>
      <c r="T144" s="63" t="s">
        <v>1078</v>
      </c>
      <c r="U144" s="63" t="s">
        <v>1078</v>
      </c>
      <c r="V144" s="63" t="s">
        <v>1078</v>
      </c>
      <c r="W144" s="63" t="s">
        <v>1078</v>
      </c>
    </row>
    <row r="145" spans="1:23" ht="195">
      <c r="A145" s="60" t="s">
        <v>1160</v>
      </c>
      <c r="B145" s="60" t="s">
        <v>1161</v>
      </c>
      <c r="C145" s="60" t="s">
        <v>1162</v>
      </c>
      <c r="D145" s="61" t="s">
        <v>1289</v>
      </c>
      <c r="E145" s="60" t="s">
        <v>975</v>
      </c>
      <c r="F145" s="60" t="s">
        <v>1290</v>
      </c>
      <c r="G145" s="60" t="s">
        <v>1291</v>
      </c>
      <c r="H145" s="60" t="s">
        <v>1292</v>
      </c>
      <c r="I145" s="60" t="s">
        <v>1293</v>
      </c>
      <c r="J145" s="60" t="s">
        <v>1294</v>
      </c>
      <c r="K145" s="63" t="s">
        <v>1168</v>
      </c>
      <c r="L145" s="63" t="s">
        <v>1271</v>
      </c>
      <c r="M145" s="67">
        <v>43012</v>
      </c>
      <c r="N145" s="63" t="s">
        <v>1097</v>
      </c>
      <c r="O145" s="63" t="s">
        <v>37</v>
      </c>
      <c r="P145" s="63" t="s">
        <v>1078</v>
      </c>
      <c r="Q145" s="63" t="s">
        <v>1078</v>
      </c>
      <c r="R145" s="63" t="s">
        <v>1078</v>
      </c>
      <c r="S145" s="63" t="s">
        <v>1078</v>
      </c>
      <c r="T145" s="63" t="s">
        <v>1078</v>
      </c>
      <c r="U145" s="63" t="s">
        <v>1078</v>
      </c>
      <c r="V145" s="63" t="s">
        <v>1078</v>
      </c>
      <c r="W145" s="63" t="s">
        <v>1078</v>
      </c>
    </row>
    <row r="146" spans="1:23" ht="195">
      <c r="A146" s="60" t="s">
        <v>1160</v>
      </c>
      <c r="B146" s="60" t="s">
        <v>1295</v>
      </c>
      <c r="C146" s="60" t="s">
        <v>1162</v>
      </c>
      <c r="D146" s="61" t="s">
        <v>1296</v>
      </c>
      <c r="E146" s="60" t="s">
        <v>975</v>
      </c>
      <c r="F146" s="68">
        <v>43179</v>
      </c>
      <c r="G146" s="68">
        <v>43910</v>
      </c>
      <c r="H146" s="60" t="s">
        <v>1292</v>
      </c>
      <c r="I146" s="60" t="s">
        <v>1293</v>
      </c>
      <c r="J146" s="60" t="s">
        <v>1294</v>
      </c>
      <c r="K146" s="63" t="s">
        <v>1168</v>
      </c>
      <c r="L146" s="63" t="s">
        <v>1271</v>
      </c>
      <c r="M146" s="63" t="s">
        <v>1297</v>
      </c>
      <c r="N146" s="63" t="s">
        <v>1097</v>
      </c>
      <c r="O146" s="63" t="s">
        <v>1171</v>
      </c>
      <c r="P146" s="63" t="s">
        <v>1078</v>
      </c>
      <c r="Q146" s="63" t="s">
        <v>1078</v>
      </c>
      <c r="R146" s="63" t="s">
        <v>1078</v>
      </c>
      <c r="S146" s="63" t="s">
        <v>1078</v>
      </c>
      <c r="T146" s="63" t="s">
        <v>1078</v>
      </c>
      <c r="U146" s="63" t="s">
        <v>1078</v>
      </c>
      <c r="V146" s="63" t="s">
        <v>1078</v>
      </c>
      <c r="W146" s="63" t="s">
        <v>1078</v>
      </c>
    </row>
    <row r="147" spans="1:23" ht="195">
      <c r="A147" s="60" t="s">
        <v>1160</v>
      </c>
      <c r="B147" s="60" t="s">
        <v>1298</v>
      </c>
      <c r="C147" s="60" t="s">
        <v>1162</v>
      </c>
      <c r="D147" s="60" t="s">
        <v>1299</v>
      </c>
      <c r="E147" s="60" t="s">
        <v>975</v>
      </c>
      <c r="F147" s="68">
        <v>43179</v>
      </c>
      <c r="G147" s="68">
        <v>43910</v>
      </c>
      <c r="H147" s="60" t="s">
        <v>1292</v>
      </c>
      <c r="I147" s="60" t="s">
        <v>1293</v>
      </c>
      <c r="J147" s="60" t="s">
        <v>1294</v>
      </c>
      <c r="K147" s="63" t="s">
        <v>1168</v>
      </c>
      <c r="L147" s="63" t="s">
        <v>1271</v>
      </c>
      <c r="M147" s="67">
        <v>43220</v>
      </c>
      <c r="N147" s="63" t="s">
        <v>1097</v>
      </c>
      <c r="O147" s="63" t="s">
        <v>1171</v>
      </c>
      <c r="P147" s="63" t="s">
        <v>1078</v>
      </c>
      <c r="Q147" s="63" t="s">
        <v>1078</v>
      </c>
      <c r="R147" s="63" t="s">
        <v>1078</v>
      </c>
      <c r="S147" s="63" t="s">
        <v>1078</v>
      </c>
      <c r="T147" s="63" t="s">
        <v>1078</v>
      </c>
      <c r="U147" s="63" t="s">
        <v>1078</v>
      </c>
      <c r="V147" s="63" t="s">
        <v>1078</v>
      </c>
      <c r="W147" s="63" t="s">
        <v>1078</v>
      </c>
    </row>
    <row r="148" spans="1:23" ht="51">
      <c r="A148" s="69" t="s">
        <v>1300</v>
      </c>
      <c r="B148" s="70" t="s">
        <v>1301</v>
      </c>
      <c r="C148" s="71" t="s">
        <v>1302</v>
      </c>
      <c r="D148" s="60" t="s">
        <v>1303</v>
      </c>
      <c r="E148" s="71" t="s">
        <v>1105</v>
      </c>
      <c r="F148" s="72">
        <v>42773</v>
      </c>
      <c r="G148" s="72">
        <v>44599</v>
      </c>
      <c r="H148" s="73" t="s">
        <v>1235</v>
      </c>
      <c r="I148" s="73" t="s">
        <v>1304</v>
      </c>
      <c r="J148" s="73" t="s">
        <v>1305</v>
      </c>
      <c r="K148" s="71" t="s">
        <v>35</v>
      </c>
      <c r="L148" s="71" t="s">
        <v>1271</v>
      </c>
      <c r="M148" s="74">
        <v>42797</v>
      </c>
      <c r="N148" s="71" t="s">
        <v>1097</v>
      </c>
      <c r="O148" s="71" t="s">
        <v>37</v>
      </c>
      <c r="P148" s="63" t="s">
        <v>1078</v>
      </c>
      <c r="Q148" s="63" t="s">
        <v>1078</v>
      </c>
      <c r="R148" s="63" t="s">
        <v>1078</v>
      </c>
      <c r="S148" s="63" t="s">
        <v>1078</v>
      </c>
      <c r="T148" s="63" t="s">
        <v>1078</v>
      </c>
      <c r="U148" s="63" t="s">
        <v>1078</v>
      </c>
      <c r="V148" s="63" t="s">
        <v>1078</v>
      </c>
      <c r="W148" s="63" t="s">
        <v>1078</v>
      </c>
    </row>
    <row r="149" spans="1:23" ht="240">
      <c r="A149" s="82" t="s">
        <v>1426</v>
      </c>
      <c r="B149" s="81" t="s">
        <v>1427</v>
      </c>
      <c r="C149" s="41" t="s">
        <v>990</v>
      </c>
      <c r="D149" s="82" t="s">
        <v>991</v>
      </c>
      <c r="E149" s="41" t="s">
        <v>1157</v>
      </c>
      <c r="F149" s="110">
        <v>43317</v>
      </c>
      <c r="G149" s="110">
        <v>45143</v>
      </c>
      <c r="H149" s="82" t="s">
        <v>1428</v>
      </c>
      <c r="I149" s="111" t="s">
        <v>1429</v>
      </c>
      <c r="J149" s="82" t="s">
        <v>1430</v>
      </c>
      <c r="K149" s="41" t="s">
        <v>35</v>
      </c>
      <c r="L149" s="42" t="s">
        <v>1271</v>
      </c>
      <c r="M149" s="74">
        <v>43286</v>
      </c>
      <c r="N149" s="71" t="s">
        <v>1097</v>
      </c>
      <c r="O149" s="71" t="s">
        <v>37</v>
      </c>
      <c r="P149" s="63" t="s">
        <v>1078</v>
      </c>
      <c r="Q149" s="63" t="s">
        <v>1078</v>
      </c>
      <c r="R149" s="63" t="s">
        <v>1078</v>
      </c>
      <c r="S149" s="63" t="s">
        <v>1078</v>
      </c>
      <c r="T149" s="63" t="s">
        <v>1078</v>
      </c>
      <c r="U149" s="63" t="s">
        <v>1078</v>
      </c>
      <c r="V149" s="63" t="s">
        <v>1078</v>
      </c>
      <c r="W149" s="63" t="s">
        <v>1078</v>
      </c>
    </row>
    <row r="150" spans="1:23" ht="63.75">
      <c r="A150" s="83" t="s">
        <v>1431</v>
      </c>
      <c r="B150" s="84" t="s">
        <v>1432</v>
      </c>
      <c r="C150" s="85" t="s">
        <v>1288</v>
      </c>
      <c r="D150" s="86" t="s">
        <v>1433</v>
      </c>
      <c r="E150" s="87" t="s">
        <v>1151</v>
      </c>
      <c r="F150" s="110">
        <v>43167</v>
      </c>
      <c r="G150" s="88">
        <v>44263</v>
      </c>
      <c r="H150" s="85" t="s">
        <v>1268</v>
      </c>
      <c r="I150" s="85" t="s">
        <v>1434</v>
      </c>
      <c r="J150" s="85" t="s">
        <v>1435</v>
      </c>
      <c r="K150" s="87" t="s">
        <v>35</v>
      </c>
      <c r="L150" s="87" t="s">
        <v>1271</v>
      </c>
      <c r="M150" s="89">
        <v>43171</v>
      </c>
      <c r="N150" s="87" t="s">
        <v>1097</v>
      </c>
      <c r="O150" s="87" t="s">
        <v>37</v>
      </c>
      <c r="P150" s="87" t="s">
        <v>1078</v>
      </c>
      <c r="Q150" s="87" t="s">
        <v>1078</v>
      </c>
      <c r="R150" s="87" t="s">
        <v>1078</v>
      </c>
      <c r="S150" s="87" t="s">
        <v>1078</v>
      </c>
      <c r="T150" s="87" t="s">
        <v>1078</v>
      </c>
      <c r="U150" s="87" t="s">
        <v>1078</v>
      </c>
      <c r="V150" s="87" t="s">
        <v>1078</v>
      </c>
      <c r="W150" s="87" t="s">
        <v>1078</v>
      </c>
    </row>
    <row r="151" spans="1:23" ht="405">
      <c r="A151" s="41" t="s">
        <v>1436</v>
      </c>
      <c r="B151" s="41" t="s">
        <v>1437</v>
      </c>
      <c r="C151" s="41" t="s">
        <v>1438</v>
      </c>
      <c r="D151" s="41" t="s">
        <v>1439</v>
      </c>
      <c r="E151" s="41" t="s">
        <v>1105</v>
      </c>
      <c r="F151" s="42">
        <v>43405</v>
      </c>
      <c r="G151" s="42">
        <v>45231</v>
      </c>
      <c r="H151" s="41" t="s">
        <v>1440</v>
      </c>
      <c r="I151" s="41" t="s">
        <v>1242</v>
      </c>
      <c r="J151" s="41" t="s">
        <v>1441</v>
      </c>
      <c r="K151" s="41" t="s">
        <v>35</v>
      </c>
      <c r="L151" s="43" t="s">
        <v>1271</v>
      </c>
      <c r="M151" s="42">
        <v>43405</v>
      </c>
      <c r="N151" s="41" t="s">
        <v>36</v>
      </c>
      <c r="O151" s="41" t="s">
        <v>37</v>
      </c>
      <c r="P151" s="41" t="s">
        <v>1110</v>
      </c>
      <c r="Q151" s="41" t="s">
        <v>1110</v>
      </c>
      <c r="R151" s="41" t="s">
        <v>1110</v>
      </c>
      <c r="S151" s="41" t="s">
        <v>1110</v>
      </c>
      <c r="T151" s="41" t="s">
        <v>1110</v>
      </c>
      <c r="U151" s="41" t="s">
        <v>1110</v>
      </c>
      <c r="V151" s="41" t="s">
        <v>1110</v>
      </c>
      <c r="W151" s="41" t="s">
        <v>1110</v>
      </c>
    </row>
    <row r="152" spans="1:23" ht="409.5">
      <c r="A152" s="41" t="s">
        <v>1442</v>
      </c>
      <c r="B152" s="41" t="s">
        <v>1443</v>
      </c>
      <c r="C152" s="41" t="s">
        <v>1444</v>
      </c>
      <c r="D152" s="41" t="s">
        <v>1439</v>
      </c>
      <c r="E152" s="41" t="s">
        <v>1105</v>
      </c>
      <c r="F152" s="44">
        <v>43332</v>
      </c>
      <c r="G152" s="44">
        <v>45158</v>
      </c>
      <c r="H152" s="41" t="s">
        <v>1440</v>
      </c>
      <c r="I152" s="41" t="s">
        <v>1242</v>
      </c>
      <c r="J152" s="112" t="s">
        <v>1445</v>
      </c>
      <c r="K152" s="41" t="s">
        <v>35</v>
      </c>
      <c r="L152" s="43" t="s">
        <v>1271</v>
      </c>
      <c r="M152" s="44">
        <v>43332</v>
      </c>
      <c r="N152" s="41" t="s">
        <v>36</v>
      </c>
      <c r="O152" s="41" t="s">
        <v>37</v>
      </c>
      <c r="P152" s="41" t="s">
        <v>1110</v>
      </c>
      <c r="Q152" s="41" t="s">
        <v>1110</v>
      </c>
      <c r="R152" s="41" t="s">
        <v>1110</v>
      </c>
      <c r="S152" s="41" t="s">
        <v>1110</v>
      </c>
      <c r="T152" s="41" t="s">
        <v>1110</v>
      </c>
      <c r="U152" s="41" t="s">
        <v>1110</v>
      </c>
      <c r="V152" s="41" t="s">
        <v>1110</v>
      </c>
      <c r="W152" s="41" t="s">
        <v>1110</v>
      </c>
    </row>
    <row r="153" spans="1:23" ht="285">
      <c r="A153" s="41" t="s">
        <v>1446</v>
      </c>
      <c r="B153" s="41" t="s">
        <v>1447</v>
      </c>
      <c r="C153" s="41" t="s">
        <v>1234</v>
      </c>
      <c r="D153" s="41" t="s">
        <v>1439</v>
      </c>
      <c r="E153" s="41" t="s">
        <v>1105</v>
      </c>
      <c r="F153" s="42">
        <v>43370</v>
      </c>
      <c r="G153" s="42">
        <v>45196</v>
      </c>
      <c r="H153" s="41" t="s">
        <v>1235</v>
      </c>
      <c r="I153" s="41" t="s">
        <v>1448</v>
      </c>
      <c r="J153" s="41" t="s">
        <v>1449</v>
      </c>
      <c r="K153" s="41" t="s">
        <v>35</v>
      </c>
      <c r="L153" s="43" t="s">
        <v>1271</v>
      </c>
      <c r="M153" s="42">
        <v>43377</v>
      </c>
      <c r="N153" s="41" t="s">
        <v>36</v>
      </c>
      <c r="O153" s="41" t="s">
        <v>37</v>
      </c>
      <c r="P153" s="41" t="s">
        <v>1110</v>
      </c>
      <c r="Q153" s="41" t="s">
        <v>1110</v>
      </c>
      <c r="R153" s="41" t="s">
        <v>1110</v>
      </c>
      <c r="S153" s="41" t="s">
        <v>1110</v>
      </c>
      <c r="T153" s="41" t="s">
        <v>1110</v>
      </c>
      <c r="U153" s="41" t="s">
        <v>1110</v>
      </c>
      <c r="V153" s="41" t="s">
        <v>1110</v>
      </c>
      <c r="W153" s="41" t="s">
        <v>1110</v>
      </c>
    </row>
    <row r="154" spans="1:23" ht="195">
      <c r="A154" s="41" t="s">
        <v>1450</v>
      </c>
      <c r="B154" s="41" t="s">
        <v>1451</v>
      </c>
      <c r="C154" s="41" t="s">
        <v>1452</v>
      </c>
      <c r="D154" s="41" t="s">
        <v>1439</v>
      </c>
      <c r="E154" s="44" t="s">
        <v>972</v>
      </c>
      <c r="F154" s="44">
        <v>43390</v>
      </c>
      <c r="G154" s="44">
        <v>43755</v>
      </c>
      <c r="H154" s="42" t="s">
        <v>1453</v>
      </c>
      <c r="I154" s="113" t="s">
        <v>1454</v>
      </c>
      <c r="J154" s="42" t="s">
        <v>1455</v>
      </c>
      <c r="K154" s="43" t="s">
        <v>35</v>
      </c>
      <c r="L154" s="43" t="s">
        <v>1271</v>
      </c>
      <c r="M154" s="44">
        <v>43192</v>
      </c>
      <c r="N154" s="43" t="s">
        <v>36</v>
      </c>
      <c r="O154" s="43" t="s">
        <v>1086</v>
      </c>
      <c r="P154" s="43" t="s">
        <v>1110</v>
      </c>
      <c r="Q154" s="44" t="s">
        <v>1110</v>
      </c>
      <c r="R154" s="44" t="s">
        <v>1110</v>
      </c>
      <c r="S154" s="43" t="s">
        <v>1110</v>
      </c>
      <c r="T154" s="43" t="s">
        <v>1110</v>
      </c>
      <c r="U154" s="43" t="s">
        <v>1110</v>
      </c>
      <c r="V154" s="43" t="s">
        <v>1110</v>
      </c>
      <c r="W154" s="43" t="s">
        <v>1110</v>
      </c>
    </row>
    <row r="155" spans="1:23" ht="210">
      <c r="A155" s="98" t="s">
        <v>1456</v>
      </c>
      <c r="B155" s="114" t="s">
        <v>1457</v>
      </c>
      <c r="C155" s="98" t="s">
        <v>1458</v>
      </c>
      <c r="D155" s="45" t="s">
        <v>1459</v>
      </c>
      <c r="E155" s="45" t="s">
        <v>1460</v>
      </c>
      <c r="F155" s="115" t="s">
        <v>1461</v>
      </c>
      <c r="G155" s="115" t="s">
        <v>1462</v>
      </c>
      <c r="H155" s="98" t="s">
        <v>1463</v>
      </c>
      <c r="I155" s="116" t="s">
        <v>1464</v>
      </c>
      <c r="J155" s="116" t="s">
        <v>1465</v>
      </c>
      <c r="K155" s="43" t="s">
        <v>46</v>
      </c>
      <c r="L155" s="76" t="s">
        <v>1466</v>
      </c>
      <c r="M155" s="117" t="s">
        <v>1467</v>
      </c>
      <c r="N155" s="43" t="s">
        <v>36</v>
      </c>
      <c r="O155" s="43" t="s">
        <v>1086</v>
      </c>
      <c r="P155" s="43" t="s">
        <v>979</v>
      </c>
      <c r="Q155" s="43" t="s">
        <v>979</v>
      </c>
      <c r="R155" s="43" t="s">
        <v>979</v>
      </c>
      <c r="S155" s="43" t="s">
        <v>979</v>
      </c>
      <c r="T155" s="43" t="s">
        <v>979</v>
      </c>
      <c r="U155" s="43" t="s">
        <v>979</v>
      </c>
      <c r="V155" s="43" t="s">
        <v>979</v>
      </c>
      <c r="W155" s="43" t="s">
        <v>979</v>
      </c>
    </row>
    <row r="156" spans="1:23" ht="270">
      <c r="A156" s="41" t="s">
        <v>1149</v>
      </c>
      <c r="B156" s="118" t="s">
        <v>1150</v>
      </c>
      <c r="C156" s="41" t="s">
        <v>990</v>
      </c>
      <c r="D156" s="41" t="s">
        <v>990</v>
      </c>
      <c r="E156" s="41" t="s">
        <v>1151</v>
      </c>
      <c r="F156" s="119">
        <v>43102</v>
      </c>
      <c r="G156" s="119">
        <v>44198</v>
      </c>
      <c r="H156" s="41" t="s">
        <v>1152</v>
      </c>
      <c r="I156" s="41" t="s">
        <v>1153</v>
      </c>
      <c r="J156" s="41" t="s">
        <v>1154</v>
      </c>
      <c r="K156" s="41" t="s">
        <v>35</v>
      </c>
      <c r="L156" s="42" t="s">
        <v>1198</v>
      </c>
      <c r="M156" s="42">
        <v>42902</v>
      </c>
      <c r="N156" s="41" t="s">
        <v>36</v>
      </c>
      <c r="O156" s="41" t="s">
        <v>37</v>
      </c>
      <c r="P156" s="120" t="s">
        <v>1197</v>
      </c>
      <c r="Q156" s="120" t="s">
        <v>1197</v>
      </c>
      <c r="R156" s="120" t="s">
        <v>1197</v>
      </c>
      <c r="S156" s="120" t="s">
        <v>1197</v>
      </c>
      <c r="T156" s="120" t="s">
        <v>1197</v>
      </c>
      <c r="U156" s="120" t="s">
        <v>1197</v>
      </c>
      <c r="V156" s="120" t="s">
        <v>1197</v>
      </c>
      <c r="W156" s="120" t="s">
        <v>1197</v>
      </c>
    </row>
    <row r="157" spans="1:23" ht="409.5">
      <c r="A157" s="98" t="s">
        <v>1468</v>
      </c>
      <c r="B157" s="98" t="s">
        <v>1469</v>
      </c>
      <c r="C157" s="98" t="s">
        <v>1470</v>
      </c>
      <c r="D157" s="98" t="s">
        <v>1471</v>
      </c>
      <c r="E157" s="98" t="s">
        <v>1472</v>
      </c>
      <c r="F157" s="117">
        <v>43399</v>
      </c>
      <c r="G157" s="117">
        <v>43764</v>
      </c>
      <c r="H157" s="98" t="s">
        <v>1473</v>
      </c>
      <c r="I157" s="98" t="s">
        <v>1474</v>
      </c>
      <c r="J157" s="98" t="s">
        <v>1475</v>
      </c>
      <c r="K157" s="98" t="s">
        <v>35</v>
      </c>
      <c r="L157" s="98" t="s">
        <v>35</v>
      </c>
      <c r="M157" s="117">
        <v>43412</v>
      </c>
      <c r="N157" s="98" t="s">
        <v>36</v>
      </c>
      <c r="O157" s="98" t="s">
        <v>37</v>
      </c>
      <c r="P157" s="43" t="s">
        <v>979</v>
      </c>
      <c r="Q157" s="43" t="s">
        <v>979</v>
      </c>
      <c r="R157" s="43" t="s">
        <v>979</v>
      </c>
      <c r="S157" s="43" t="s">
        <v>979</v>
      </c>
      <c r="T157" s="43" t="s">
        <v>979</v>
      </c>
      <c r="U157" s="43" t="s">
        <v>979</v>
      </c>
      <c r="V157" s="43" t="s">
        <v>979</v>
      </c>
      <c r="W157" s="43" t="s">
        <v>979</v>
      </c>
    </row>
    <row r="158" spans="1:23" ht="240">
      <c r="A158" s="57" t="s">
        <v>1181</v>
      </c>
      <c r="B158" s="57" t="s">
        <v>1182</v>
      </c>
      <c r="C158" s="76" t="s">
        <v>1183</v>
      </c>
      <c r="D158" s="76" t="s">
        <v>1476</v>
      </c>
      <c r="E158" s="76" t="s">
        <v>1008</v>
      </c>
      <c r="F158" s="108">
        <v>43224</v>
      </c>
      <c r="G158" s="108">
        <v>43408</v>
      </c>
      <c r="H158" s="76" t="s">
        <v>1184</v>
      </c>
      <c r="I158" s="57" t="s">
        <v>1185</v>
      </c>
      <c r="J158" s="76" t="s">
        <v>1186</v>
      </c>
      <c r="K158" s="76" t="s">
        <v>1084</v>
      </c>
      <c r="L158" s="76" t="s">
        <v>1187</v>
      </c>
      <c r="M158" s="106" t="s">
        <v>1188</v>
      </c>
      <c r="N158" s="76" t="s">
        <v>1477</v>
      </c>
      <c r="O158" s="76" t="s">
        <v>37</v>
      </c>
      <c r="P158" s="76" t="s">
        <v>1078</v>
      </c>
      <c r="Q158" s="76" t="s">
        <v>1078</v>
      </c>
      <c r="R158" s="76" t="s">
        <v>1078</v>
      </c>
      <c r="S158" s="76" t="s">
        <v>1078</v>
      </c>
      <c r="T158" s="76" t="s">
        <v>1078</v>
      </c>
      <c r="U158" s="76" t="s">
        <v>1078</v>
      </c>
      <c r="V158" s="76" t="s">
        <v>1078</v>
      </c>
      <c r="W158" s="76" t="s">
        <v>1078</v>
      </c>
    </row>
    <row r="159" spans="1:23" ht="180">
      <c r="A159" s="61" t="s">
        <v>1478</v>
      </c>
      <c r="B159" s="61" t="s">
        <v>1479</v>
      </c>
      <c r="C159" s="61" t="s">
        <v>1480</v>
      </c>
      <c r="D159" s="61" t="s">
        <v>1481</v>
      </c>
      <c r="E159" s="61" t="s">
        <v>1157</v>
      </c>
      <c r="F159" s="121">
        <v>43384</v>
      </c>
      <c r="G159" s="121">
        <v>45210</v>
      </c>
      <c r="H159" s="61" t="s">
        <v>1482</v>
      </c>
      <c r="I159" s="61" t="s">
        <v>1483</v>
      </c>
      <c r="J159" s="61" t="s">
        <v>1484</v>
      </c>
      <c r="K159" s="61" t="s">
        <v>1084</v>
      </c>
      <c r="L159" s="61" t="s">
        <v>1187</v>
      </c>
      <c r="M159" s="61" t="s">
        <v>1485</v>
      </c>
      <c r="N159" s="61" t="s">
        <v>36</v>
      </c>
      <c r="O159" s="61" t="s">
        <v>37</v>
      </c>
      <c r="P159" s="61" t="s">
        <v>1078</v>
      </c>
      <c r="Q159" s="61" t="s">
        <v>1078</v>
      </c>
      <c r="R159" s="61" t="s">
        <v>1078</v>
      </c>
      <c r="S159" s="61" t="s">
        <v>1078</v>
      </c>
      <c r="T159" s="61" t="s">
        <v>1078</v>
      </c>
      <c r="U159" s="61" t="s">
        <v>1078</v>
      </c>
      <c r="V159" s="61" t="s">
        <v>1078</v>
      </c>
      <c r="W159" s="61" t="s">
        <v>1078</v>
      </c>
    </row>
    <row r="160" spans="1:23" ht="409.5">
      <c r="A160" s="61" t="s">
        <v>1486</v>
      </c>
      <c r="B160" s="61" t="s">
        <v>1487</v>
      </c>
      <c r="C160" s="61" t="s">
        <v>1480</v>
      </c>
      <c r="D160" s="61" t="s">
        <v>1481</v>
      </c>
      <c r="E160" s="61" t="s">
        <v>1157</v>
      </c>
      <c r="F160" s="121">
        <v>43384</v>
      </c>
      <c r="G160" s="121">
        <v>45210</v>
      </c>
      <c r="H160" s="61" t="s">
        <v>1488</v>
      </c>
      <c r="I160" s="61" t="s">
        <v>1489</v>
      </c>
      <c r="J160" s="61" t="s">
        <v>1490</v>
      </c>
      <c r="K160" s="61" t="s">
        <v>1084</v>
      </c>
      <c r="L160" s="61" t="s">
        <v>1187</v>
      </c>
      <c r="M160" s="61" t="s">
        <v>1485</v>
      </c>
      <c r="N160" s="61" t="s">
        <v>36</v>
      </c>
      <c r="O160" s="61" t="s">
        <v>37</v>
      </c>
      <c r="P160" s="61" t="s">
        <v>1078</v>
      </c>
      <c r="Q160" s="61" t="s">
        <v>1078</v>
      </c>
      <c r="R160" s="61" t="s">
        <v>1078</v>
      </c>
      <c r="S160" s="61" t="s">
        <v>1078</v>
      </c>
      <c r="T160" s="61" t="s">
        <v>1078</v>
      </c>
      <c r="U160" s="61" t="s">
        <v>1078</v>
      </c>
      <c r="V160" s="61" t="s">
        <v>1078</v>
      </c>
      <c r="W160" s="61" t="s">
        <v>1078</v>
      </c>
    </row>
    <row r="161" spans="1:23" ht="180">
      <c r="A161" s="16" t="s">
        <v>1491</v>
      </c>
      <c r="B161" s="16" t="s">
        <v>1492</v>
      </c>
      <c r="C161" s="17" t="s">
        <v>1480</v>
      </c>
      <c r="D161" s="17" t="s">
        <v>1481</v>
      </c>
      <c r="E161" s="16" t="s">
        <v>1157</v>
      </c>
      <c r="F161" s="122">
        <v>43384</v>
      </c>
      <c r="G161" s="122">
        <v>45210</v>
      </c>
      <c r="H161" s="16" t="s">
        <v>1493</v>
      </c>
      <c r="I161" s="16" t="s">
        <v>1494</v>
      </c>
      <c r="J161" s="16" t="s">
        <v>1484</v>
      </c>
      <c r="K161" s="61" t="s">
        <v>1084</v>
      </c>
      <c r="L161" s="61" t="s">
        <v>1187</v>
      </c>
      <c r="M161" s="61" t="s">
        <v>1485</v>
      </c>
      <c r="N161" s="61" t="s">
        <v>36</v>
      </c>
      <c r="O161" s="61" t="s">
        <v>37</v>
      </c>
      <c r="P161" s="61" t="s">
        <v>1078</v>
      </c>
      <c r="Q161" s="61" t="s">
        <v>1078</v>
      </c>
      <c r="R161" s="61" t="s">
        <v>1078</v>
      </c>
      <c r="S161" s="61" t="s">
        <v>1078</v>
      </c>
      <c r="T161" s="61" t="s">
        <v>1078</v>
      </c>
      <c r="U161" s="61" t="s">
        <v>1078</v>
      </c>
      <c r="V161" s="61" t="s">
        <v>1078</v>
      </c>
      <c r="W161" s="61" t="s">
        <v>1078</v>
      </c>
    </row>
    <row r="162" spans="1:23" ht="409.5">
      <c r="A162" s="41" t="s">
        <v>1069</v>
      </c>
      <c r="B162" s="41" t="s">
        <v>1258</v>
      </c>
      <c r="C162" s="41" t="s">
        <v>1071</v>
      </c>
      <c r="D162" s="41" t="s">
        <v>1259</v>
      </c>
      <c r="E162" s="41" t="s">
        <v>1073</v>
      </c>
      <c r="F162" s="42">
        <v>43231</v>
      </c>
      <c r="G162" s="42">
        <v>43962</v>
      </c>
      <c r="H162" s="41" t="s">
        <v>1260</v>
      </c>
      <c r="I162" s="41" t="s">
        <v>1261</v>
      </c>
      <c r="J162" s="41" t="s">
        <v>1262</v>
      </c>
      <c r="K162" s="41" t="s">
        <v>35</v>
      </c>
      <c r="L162" s="41" t="s">
        <v>35</v>
      </c>
      <c r="M162" s="42" t="s">
        <v>1263</v>
      </c>
      <c r="N162" s="41" t="s">
        <v>36</v>
      </c>
      <c r="O162" s="41" t="s">
        <v>37</v>
      </c>
      <c r="P162" s="41" t="s">
        <v>1078</v>
      </c>
      <c r="Q162" s="42" t="s">
        <v>1078</v>
      </c>
      <c r="R162" s="42" t="s">
        <v>1078</v>
      </c>
      <c r="S162" s="41" t="s">
        <v>1078</v>
      </c>
      <c r="T162" s="41" t="s">
        <v>1078</v>
      </c>
      <c r="U162" s="41" t="s">
        <v>1078</v>
      </c>
      <c r="V162" s="41" t="s">
        <v>1078</v>
      </c>
      <c r="W162" s="41" t="s">
        <v>1078</v>
      </c>
    </row>
    <row r="163" spans="1:23" ht="225">
      <c r="A163" s="41" t="s">
        <v>1495</v>
      </c>
      <c r="B163" s="41" t="s">
        <v>1496</v>
      </c>
      <c r="C163" s="41" t="s">
        <v>1497</v>
      </c>
      <c r="D163" s="41" t="s">
        <v>1218</v>
      </c>
      <c r="E163" s="41">
        <v>5</v>
      </c>
      <c r="F163" s="123">
        <v>43374</v>
      </c>
      <c r="G163" s="124">
        <v>45200</v>
      </c>
      <c r="H163" s="41" t="s">
        <v>1498</v>
      </c>
      <c r="I163" s="41" t="s">
        <v>1499</v>
      </c>
      <c r="J163" s="41" t="s">
        <v>1500</v>
      </c>
      <c r="K163" s="41" t="s">
        <v>1179</v>
      </c>
      <c r="L163" s="41" t="s">
        <v>1425</v>
      </c>
      <c r="M163" s="41">
        <v>43374</v>
      </c>
      <c r="N163" s="41" t="s">
        <v>1097</v>
      </c>
      <c r="O163" s="41" t="s">
        <v>1425</v>
      </c>
      <c r="P163" s="41" t="s">
        <v>1425</v>
      </c>
      <c r="Q163" s="41" t="s">
        <v>1425</v>
      </c>
      <c r="R163" s="41" t="s">
        <v>1425</v>
      </c>
      <c r="S163" s="41" t="s">
        <v>1501</v>
      </c>
      <c r="T163" s="41" t="s">
        <v>1425</v>
      </c>
      <c r="U163" s="41" t="s">
        <v>1425</v>
      </c>
      <c r="V163" s="41" t="s">
        <v>1425</v>
      </c>
      <c r="W163" s="41" t="s">
        <v>1425</v>
      </c>
    </row>
    <row r="165" spans="1:23">
      <c r="M165" t="s">
        <v>1503</v>
      </c>
      <c r="N165">
        <v>93</v>
      </c>
    </row>
    <row r="166" spans="1:23">
      <c r="M166" t="s">
        <v>1504</v>
      </c>
      <c r="N166">
        <v>63</v>
      </c>
    </row>
    <row r="167" spans="1:23">
      <c r="M167" t="s">
        <v>1271</v>
      </c>
      <c r="N167">
        <v>156</v>
      </c>
    </row>
  </sheetData>
  <autoFilter ref="A7:W163"/>
  <mergeCells count="9">
    <mergeCell ref="A3:B3"/>
    <mergeCell ref="C3:F3"/>
    <mergeCell ref="A4:B4"/>
    <mergeCell ref="C4:F4"/>
    <mergeCell ref="A5:B5"/>
    <mergeCell ref="C5:F5"/>
    <mergeCell ref="B74:D74"/>
    <mergeCell ref="B72:D72"/>
    <mergeCell ref="B73:D73"/>
  </mergeCells>
  <dataValidations count="3">
    <dataValidation type="date" allowBlank="1" showInputMessage="1" showErrorMessage="1" sqref="C5">
      <formula1>42736</formula1>
      <formula2>43464</formula2>
    </dataValidation>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G72"/>
    <dataValidation allowBlank="1" promptTitle="Plazo ampliación reserva" prompt="Deberá indicarse el número de años en formato de número entero." sqref="P1:P7 R72:W72"/>
  </dataValidations>
  <pageMargins left="0.25000000000000006" right="0.25000000000000006" top="0.75" bottom="0.75" header="0.30000000000000004" footer="0.30000000000000004"/>
  <pageSetup scale="48" fitToWidth="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5536"/>
  <sheetViews>
    <sheetView workbookViewId="0">
      <selection sqref="A1:B1"/>
    </sheetView>
  </sheetViews>
  <sheetFormatPr baseColWidth="10" defaultRowHeight="15"/>
  <cols>
    <col min="1" max="1" width="43.140625" customWidth="1"/>
    <col min="2" max="2" width="138.85546875" customWidth="1"/>
    <col min="3" max="16" width="12.28515625" hidden="1" customWidth="1"/>
    <col min="17" max="1024" width="11.42578125" hidden="1" customWidth="1"/>
  </cols>
  <sheetData>
    <row r="1" spans="1:9">
      <c r="A1" s="94" t="s">
        <v>39</v>
      </c>
      <c r="B1" s="94"/>
      <c r="D1" t="s">
        <v>40</v>
      </c>
      <c r="E1" t="s">
        <v>35</v>
      </c>
      <c r="F1" t="s">
        <v>36</v>
      </c>
      <c r="G1" t="s">
        <v>41</v>
      </c>
      <c r="H1" t="s">
        <v>42</v>
      </c>
      <c r="I1" t="s">
        <v>43</v>
      </c>
    </row>
    <row r="2" spans="1:9" ht="206.25" customHeight="1">
      <c r="A2" s="95" t="s">
        <v>44</v>
      </c>
      <c r="B2" s="95"/>
      <c r="D2" t="s">
        <v>45</v>
      </c>
      <c r="E2" t="s">
        <v>46</v>
      </c>
      <c r="F2" t="s">
        <v>47</v>
      </c>
      <c r="G2" t="s">
        <v>37</v>
      </c>
      <c r="H2" t="s">
        <v>48</v>
      </c>
      <c r="I2" t="s">
        <v>5</v>
      </c>
    </row>
    <row r="3" spans="1:9">
      <c r="A3" s="92"/>
      <c r="B3" s="92"/>
      <c r="D3" t="s">
        <v>49</v>
      </c>
      <c r="H3" t="s">
        <v>50</v>
      </c>
      <c r="I3" t="s">
        <v>51</v>
      </c>
    </row>
    <row r="4" spans="1:9">
      <c r="A4" s="9" t="s">
        <v>52</v>
      </c>
      <c r="B4" s="9" t="s">
        <v>53</v>
      </c>
      <c r="H4" t="s">
        <v>54</v>
      </c>
      <c r="I4" t="s">
        <v>55</v>
      </c>
    </row>
    <row r="5" spans="1:9">
      <c r="A5" s="10" t="s">
        <v>56</v>
      </c>
      <c r="B5" s="11" t="s">
        <v>57</v>
      </c>
      <c r="H5" t="s">
        <v>58</v>
      </c>
      <c r="I5" t="s">
        <v>59</v>
      </c>
    </row>
    <row r="6" spans="1:9">
      <c r="A6" s="10" t="s">
        <v>60</v>
      </c>
      <c r="B6" s="11" t="s">
        <v>61</v>
      </c>
      <c r="H6" t="s">
        <v>62</v>
      </c>
      <c r="I6" t="s">
        <v>63</v>
      </c>
    </row>
    <row r="7" spans="1:9">
      <c r="A7" s="10" t="s">
        <v>64</v>
      </c>
      <c r="B7" s="11" t="s">
        <v>65</v>
      </c>
      <c r="H7" t="s">
        <v>66</v>
      </c>
      <c r="I7" t="s">
        <v>67</v>
      </c>
    </row>
    <row r="8" spans="1:9">
      <c r="A8" s="12"/>
      <c r="B8" s="13"/>
      <c r="H8" t="s">
        <v>68</v>
      </c>
      <c r="I8" t="s">
        <v>69</v>
      </c>
    </row>
    <row r="9" spans="1:9">
      <c r="A9" s="14" t="s">
        <v>70</v>
      </c>
      <c r="B9" s="14" t="s">
        <v>53</v>
      </c>
      <c r="H9" t="s">
        <v>71</v>
      </c>
      <c r="I9" t="s">
        <v>72</v>
      </c>
    </row>
    <row r="10" spans="1:9" ht="60">
      <c r="A10" s="15" t="s">
        <v>7</v>
      </c>
      <c r="B10" s="16" t="s">
        <v>73</v>
      </c>
      <c r="H10" t="s">
        <v>74</v>
      </c>
      <c r="I10" t="s">
        <v>75</v>
      </c>
    </row>
    <row r="11" spans="1:9">
      <c r="A11" s="15" t="s">
        <v>8</v>
      </c>
      <c r="B11" s="16" t="s">
        <v>76</v>
      </c>
      <c r="H11" t="s">
        <v>77</v>
      </c>
      <c r="I11" t="s">
        <v>78</v>
      </c>
    </row>
    <row r="12" spans="1:9">
      <c r="A12" s="15" t="s">
        <v>9</v>
      </c>
      <c r="B12" s="16" t="s">
        <v>79</v>
      </c>
      <c r="H12" t="s">
        <v>80</v>
      </c>
      <c r="I12" t="s">
        <v>81</v>
      </c>
    </row>
    <row r="13" spans="1:9" ht="165">
      <c r="A13" s="15" t="s">
        <v>10</v>
      </c>
      <c r="B13" s="17" t="s">
        <v>82</v>
      </c>
      <c r="H13" t="s">
        <v>83</v>
      </c>
      <c r="I13" t="s">
        <v>84</v>
      </c>
    </row>
    <row r="14" spans="1:9">
      <c r="A14" s="15" t="s">
        <v>11</v>
      </c>
      <c r="B14" s="16" t="s">
        <v>85</v>
      </c>
      <c r="H14" t="s">
        <v>86</v>
      </c>
      <c r="I14" t="s">
        <v>87</v>
      </c>
    </row>
    <row r="15" spans="1:9" ht="30">
      <c r="A15" s="15" t="s">
        <v>12</v>
      </c>
      <c r="B15" s="17" t="s">
        <v>88</v>
      </c>
      <c r="H15" t="s">
        <v>89</v>
      </c>
      <c r="I15" t="s">
        <v>90</v>
      </c>
    </row>
    <row r="16" spans="1:9" ht="30">
      <c r="A16" s="15" t="s">
        <v>91</v>
      </c>
      <c r="B16" s="17" t="s">
        <v>92</v>
      </c>
      <c r="H16" t="s">
        <v>93</v>
      </c>
      <c r="I16" t="s">
        <v>94</v>
      </c>
    </row>
    <row r="17" spans="1:9">
      <c r="A17" s="15" t="s">
        <v>14</v>
      </c>
      <c r="B17" s="16" t="s">
        <v>95</v>
      </c>
      <c r="H17" t="s">
        <v>96</v>
      </c>
      <c r="I17" t="s">
        <v>97</v>
      </c>
    </row>
    <row r="18" spans="1:9" ht="50.25" customHeight="1">
      <c r="A18" s="15" t="s">
        <v>15</v>
      </c>
      <c r="B18" s="16" t="s">
        <v>98</v>
      </c>
      <c r="H18" t="s">
        <v>99</v>
      </c>
      <c r="I18" t="s">
        <v>100</v>
      </c>
    </row>
    <row r="19" spans="1:9" ht="30">
      <c r="A19" s="15" t="s">
        <v>16</v>
      </c>
      <c r="B19" s="16" t="s">
        <v>101</v>
      </c>
      <c r="H19" t="s">
        <v>102</v>
      </c>
      <c r="I19" t="s">
        <v>103</v>
      </c>
    </row>
    <row r="20" spans="1:9" ht="60">
      <c r="A20" s="15" t="s">
        <v>17</v>
      </c>
      <c r="B20" s="17" t="s">
        <v>104</v>
      </c>
      <c r="H20" t="s">
        <v>105</v>
      </c>
    </row>
    <row r="21" spans="1:9">
      <c r="A21" s="15" t="s">
        <v>18</v>
      </c>
      <c r="B21" s="16" t="s">
        <v>106</v>
      </c>
      <c r="H21" t="s">
        <v>107</v>
      </c>
    </row>
    <row r="22" spans="1:9" ht="45">
      <c r="A22" s="15" t="s">
        <v>19</v>
      </c>
      <c r="B22" s="17" t="s">
        <v>108</v>
      </c>
      <c r="H22" t="s">
        <v>109</v>
      </c>
    </row>
    <row r="23" spans="1:9" ht="60">
      <c r="A23" s="15" t="s">
        <v>20</v>
      </c>
      <c r="B23" s="17" t="s">
        <v>110</v>
      </c>
      <c r="H23" t="s">
        <v>111</v>
      </c>
    </row>
    <row r="24" spans="1:9">
      <c r="A24" s="15" t="s">
        <v>112</v>
      </c>
      <c r="B24" s="16" t="s">
        <v>113</v>
      </c>
      <c r="H24" t="s">
        <v>114</v>
      </c>
    </row>
    <row r="25" spans="1:9">
      <c r="A25" s="15" t="s">
        <v>115</v>
      </c>
      <c r="B25" s="16" t="s">
        <v>116</v>
      </c>
      <c r="H25" t="s">
        <v>117</v>
      </c>
    </row>
    <row r="26" spans="1:9" ht="30">
      <c r="A26" s="15" t="s">
        <v>23</v>
      </c>
      <c r="B26" s="17" t="s">
        <v>118</v>
      </c>
      <c r="H26" t="s">
        <v>119</v>
      </c>
    </row>
    <row r="27" spans="1:9" ht="30">
      <c r="A27" s="15" t="s">
        <v>120</v>
      </c>
      <c r="B27" s="17" t="s">
        <v>121</v>
      </c>
      <c r="H27" t="s">
        <v>122</v>
      </c>
    </row>
    <row r="28" spans="1:9" ht="30">
      <c r="A28" s="15" t="s">
        <v>25</v>
      </c>
      <c r="B28" s="16" t="s">
        <v>123</v>
      </c>
      <c r="H28" t="s">
        <v>124</v>
      </c>
    </row>
    <row r="29" spans="1:9" ht="45">
      <c r="A29" s="15" t="s">
        <v>26</v>
      </c>
      <c r="B29" s="16" t="s">
        <v>125</v>
      </c>
      <c r="H29" t="s">
        <v>126</v>
      </c>
    </row>
    <row r="30" spans="1:9" ht="30">
      <c r="A30" s="15" t="s">
        <v>27</v>
      </c>
      <c r="B30" s="16" t="s">
        <v>101</v>
      </c>
      <c r="H30" t="s">
        <v>127</v>
      </c>
    </row>
    <row r="31" spans="1:9" ht="75">
      <c r="A31" s="15" t="s">
        <v>28</v>
      </c>
      <c r="B31" s="17" t="s">
        <v>128</v>
      </c>
    </row>
    <row r="32" spans="1:9" ht="30">
      <c r="A32" s="15" t="s">
        <v>29</v>
      </c>
      <c r="B32" s="16" t="s">
        <v>129</v>
      </c>
      <c r="H32" t="s">
        <v>130</v>
      </c>
    </row>
    <row r="33" spans="2:8" hidden="1">
      <c r="B33" s="18"/>
      <c r="H33" t="s">
        <v>131</v>
      </c>
    </row>
    <row r="34" spans="2:8" hidden="1">
      <c r="H34" t="s">
        <v>132</v>
      </c>
    </row>
    <row r="35" spans="2:8" hidden="1">
      <c r="H35" t="s">
        <v>133</v>
      </c>
    </row>
    <row r="36" spans="2:8" hidden="1">
      <c r="H36" t="s">
        <v>134</v>
      </c>
    </row>
    <row r="37" spans="2:8" hidden="1">
      <c r="H37" t="s">
        <v>135</v>
      </c>
    </row>
    <row r="38" spans="2:8" hidden="1">
      <c r="H38" t="s">
        <v>136</v>
      </c>
    </row>
    <row r="39" spans="2:8" hidden="1">
      <c r="H39" t="s">
        <v>137</v>
      </c>
    </row>
    <row r="40" spans="2:8" hidden="1">
      <c r="H40" t="s">
        <v>138</v>
      </c>
    </row>
    <row r="41" spans="2:8" hidden="1">
      <c r="H41" t="s">
        <v>139</v>
      </c>
    </row>
    <row r="42" spans="2:8" hidden="1">
      <c r="H42" t="s">
        <v>140</v>
      </c>
    </row>
    <row r="43" spans="2:8" hidden="1">
      <c r="H43" t="s">
        <v>141</v>
      </c>
    </row>
    <row r="44" spans="2:8" hidden="1">
      <c r="H44" t="s">
        <v>142</v>
      </c>
    </row>
    <row r="45" spans="2:8" hidden="1">
      <c r="H45" t="s">
        <v>143</v>
      </c>
    </row>
    <row r="46" spans="2:8" hidden="1">
      <c r="H46" t="s">
        <v>144</v>
      </c>
    </row>
    <row r="47" spans="2:8" hidden="1">
      <c r="H47" t="s">
        <v>145</v>
      </c>
    </row>
    <row r="48" spans="2:8" hidden="1">
      <c r="H48" t="s">
        <v>146</v>
      </c>
    </row>
    <row r="49" spans="8:8" hidden="1">
      <c r="H49" t="s">
        <v>147</v>
      </c>
    </row>
    <row r="50" spans="8:8" hidden="1">
      <c r="H50" t="s">
        <v>148</v>
      </c>
    </row>
    <row r="51" spans="8:8" hidden="1">
      <c r="H51" t="s">
        <v>149</v>
      </c>
    </row>
    <row r="52" spans="8:8" hidden="1">
      <c r="H52" t="s">
        <v>150</v>
      </c>
    </row>
    <row r="53" spans="8:8" hidden="1">
      <c r="H53" t="s">
        <v>151</v>
      </c>
    </row>
    <row r="54" spans="8:8" hidden="1">
      <c r="H54" t="s">
        <v>152</v>
      </c>
    </row>
    <row r="55" spans="8:8" hidden="1">
      <c r="H55" t="s">
        <v>153</v>
      </c>
    </row>
    <row r="56" spans="8:8" hidden="1">
      <c r="H56" t="s">
        <v>154</v>
      </c>
    </row>
    <row r="57" spans="8:8" hidden="1">
      <c r="H57" t="s">
        <v>155</v>
      </c>
    </row>
    <row r="58" spans="8:8" hidden="1">
      <c r="H58" t="s">
        <v>156</v>
      </c>
    </row>
    <row r="59" spans="8:8" hidden="1">
      <c r="H59" t="s">
        <v>157</v>
      </c>
    </row>
    <row r="60" spans="8:8" hidden="1">
      <c r="H60" t="s">
        <v>158</v>
      </c>
    </row>
    <row r="61" spans="8:8" hidden="1">
      <c r="H61" t="s">
        <v>159</v>
      </c>
    </row>
    <row r="62" spans="8:8" hidden="1">
      <c r="H62" t="s">
        <v>160</v>
      </c>
    </row>
    <row r="63" spans="8:8" hidden="1">
      <c r="H63" t="s">
        <v>161</v>
      </c>
    </row>
    <row r="64" spans="8:8" hidden="1">
      <c r="H64" t="s">
        <v>162</v>
      </c>
    </row>
    <row r="65" spans="8:8" hidden="1">
      <c r="H65" t="s">
        <v>163</v>
      </c>
    </row>
    <row r="66" spans="8:8" hidden="1">
      <c r="H66" t="s">
        <v>164</v>
      </c>
    </row>
    <row r="67" spans="8:8" hidden="1">
      <c r="H67" t="s">
        <v>165</v>
      </c>
    </row>
    <row r="68" spans="8:8" hidden="1">
      <c r="H68" t="s">
        <v>166</v>
      </c>
    </row>
    <row r="69" spans="8:8" hidden="1">
      <c r="H69" t="s">
        <v>167</v>
      </c>
    </row>
    <row r="70" spans="8:8" hidden="1">
      <c r="H70" t="s">
        <v>168</v>
      </c>
    </row>
    <row r="71" spans="8:8" hidden="1">
      <c r="H71" t="s">
        <v>169</v>
      </c>
    </row>
    <row r="72" spans="8:8" hidden="1">
      <c r="H72" t="s">
        <v>170</v>
      </c>
    </row>
    <row r="73" spans="8:8" hidden="1">
      <c r="H73" t="s">
        <v>171</v>
      </c>
    </row>
    <row r="74" spans="8:8" hidden="1">
      <c r="H74" t="s">
        <v>172</v>
      </c>
    </row>
    <row r="75" spans="8:8" hidden="1">
      <c r="H75" t="s">
        <v>173</v>
      </c>
    </row>
    <row r="76" spans="8:8" hidden="1">
      <c r="H76" t="s">
        <v>174</v>
      </c>
    </row>
    <row r="77" spans="8:8" hidden="1">
      <c r="H77" t="s">
        <v>175</v>
      </c>
    </row>
    <row r="78" spans="8:8" hidden="1">
      <c r="H78" t="s">
        <v>176</v>
      </c>
    </row>
    <row r="79" spans="8:8" hidden="1">
      <c r="H79" t="s">
        <v>177</v>
      </c>
    </row>
    <row r="80" spans="8:8" hidden="1">
      <c r="H80" t="s">
        <v>178</v>
      </c>
    </row>
    <row r="81" spans="8:8" hidden="1">
      <c r="H81" t="s">
        <v>179</v>
      </c>
    </row>
    <row r="82" spans="8:8" hidden="1">
      <c r="H82" t="s">
        <v>180</v>
      </c>
    </row>
    <row r="83" spans="8:8" hidden="1">
      <c r="H83" t="s">
        <v>181</v>
      </c>
    </row>
    <row r="84" spans="8:8" hidden="1">
      <c r="H84" t="s">
        <v>182</v>
      </c>
    </row>
    <row r="85" spans="8:8" hidden="1">
      <c r="H85" t="s">
        <v>183</v>
      </c>
    </row>
    <row r="86" spans="8:8" hidden="1">
      <c r="H86" t="s">
        <v>184</v>
      </c>
    </row>
    <row r="87" spans="8:8" hidden="1">
      <c r="H87" t="s">
        <v>185</v>
      </c>
    </row>
    <row r="88" spans="8:8" hidden="1">
      <c r="H88" t="s">
        <v>186</v>
      </c>
    </row>
    <row r="89" spans="8:8" hidden="1">
      <c r="H89" t="s">
        <v>187</v>
      </c>
    </row>
    <row r="90" spans="8:8" hidden="1">
      <c r="H90" t="s">
        <v>188</v>
      </c>
    </row>
    <row r="91" spans="8:8" hidden="1">
      <c r="H91" t="s">
        <v>189</v>
      </c>
    </row>
    <row r="92" spans="8:8" hidden="1">
      <c r="H92" t="s">
        <v>190</v>
      </c>
    </row>
    <row r="93" spans="8:8" hidden="1">
      <c r="H93" t="s">
        <v>191</v>
      </c>
    </row>
    <row r="94" spans="8:8" hidden="1">
      <c r="H94" t="s">
        <v>192</v>
      </c>
    </row>
    <row r="95" spans="8:8" hidden="1">
      <c r="H95" t="s">
        <v>193</v>
      </c>
    </row>
    <row r="96" spans="8:8" hidden="1">
      <c r="H96" t="s">
        <v>194</v>
      </c>
    </row>
    <row r="97" spans="8:8" hidden="1">
      <c r="H97" t="s">
        <v>195</v>
      </c>
    </row>
    <row r="98" spans="8:8" hidden="1">
      <c r="H98" t="s">
        <v>196</v>
      </c>
    </row>
    <row r="99" spans="8:8" hidden="1">
      <c r="H99" t="s">
        <v>197</v>
      </c>
    </row>
    <row r="100" spans="8:8" hidden="1">
      <c r="H100" t="s">
        <v>198</v>
      </c>
    </row>
    <row r="101" spans="8:8" hidden="1">
      <c r="H101" t="s">
        <v>199</v>
      </c>
    </row>
    <row r="102" spans="8:8" hidden="1">
      <c r="H102" t="s">
        <v>200</v>
      </c>
    </row>
    <row r="103" spans="8:8" hidden="1">
      <c r="H103" t="s">
        <v>201</v>
      </c>
    </row>
    <row r="104" spans="8:8" hidden="1">
      <c r="H104" t="s">
        <v>202</v>
      </c>
    </row>
    <row r="105" spans="8:8" hidden="1">
      <c r="H105" t="s">
        <v>203</v>
      </c>
    </row>
    <row r="106" spans="8:8" hidden="1">
      <c r="H106" t="s">
        <v>204</v>
      </c>
    </row>
    <row r="107" spans="8:8" hidden="1">
      <c r="H107" t="s">
        <v>205</v>
      </c>
    </row>
    <row r="108" spans="8:8" hidden="1">
      <c r="H108" t="s">
        <v>206</v>
      </c>
    </row>
    <row r="109" spans="8:8" hidden="1">
      <c r="H109" t="s">
        <v>207</v>
      </c>
    </row>
    <row r="110" spans="8:8" hidden="1">
      <c r="H110" t="s">
        <v>208</v>
      </c>
    </row>
    <row r="111" spans="8:8" hidden="1">
      <c r="H111" t="s">
        <v>209</v>
      </c>
    </row>
    <row r="112" spans="8:8" hidden="1">
      <c r="H112" t="s">
        <v>210</v>
      </c>
    </row>
    <row r="113" spans="8:8" hidden="1">
      <c r="H113" t="s">
        <v>211</v>
      </c>
    </row>
    <row r="114" spans="8:8" hidden="1">
      <c r="H114" t="s">
        <v>212</v>
      </c>
    </row>
    <row r="115" spans="8:8" hidden="1">
      <c r="H115" t="s">
        <v>213</v>
      </c>
    </row>
    <row r="116" spans="8:8" hidden="1">
      <c r="H116" t="s">
        <v>214</v>
      </c>
    </row>
    <row r="117" spans="8:8" hidden="1">
      <c r="H117" t="s">
        <v>215</v>
      </c>
    </row>
    <row r="118" spans="8:8" hidden="1">
      <c r="H118" t="s">
        <v>216</v>
      </c>
    </row>
    <row r="119" spans="8:8" hidden="1">
      <c r="H119" t="s">
        <v>217</v>
      </c>
    </row>
    <row r="120" spans="8:8" hidden="1">
      <c r="H120" t="s">
        <v>218</v>
      </c>
    </row>
    <row r="121" spans="8:8" hidden="1">
      <c r="H121" t="s">
        <v>219</v>
      </c>
    </row>
    <row r="122" spans="8:8" hidden="1">
      <c r="H122" t="s">
        <v>220</v>
      </c>
    </row>
    <row r="123" spans="8:8" hidden="1">
      <c r="H123" t="s">
        <v>221</v>
      </c>
    </row>
    <row r="124" spans="8:8" hidden="1">
      <c r="H124" t="s">
        <v>222</v>
      </c>
    </row>
    <row r="125" spans="8:8" hidden="1">
      <c r="H125" t="s">
        <v>223</v>
      </c>
    </row>
    <row r="126" spans="8:8" hidden="1">
      <c r="H126" t="s">
        <v>224</v>
      </c>
    </row>
    <row r="127" spans="8:8" hidden="1">
      <c r="H127" t="s">
        <v>225</v>
      </c>
    </row>
    <row r="128" spans="8:8" hidden="1">
      <c r="H128" t="s">
        <v>226</v>
      </c>
    </row>
    <row r="129" spans="8:8" hidden="1">
      <c r="H129" t="s">
        <v>227</v>
      </c>
    </row>
    <row r="130" spans="8:8" hidden="1">
      <c r="H130" t="s">
        <v>228</v>
      </c>
    </row>
    <row r="131" spans="8:8" hidden="1">
      <c r="H131" t="s">
        <v>229</v>
      </c>
    </row>
    <row r="132" spans="8:8" hidden="1">
      <c r="H132" t="s">
        <v>230</v>
      </c>
    </row>
    <row r="133" spans="8:8" hidden="1">
      <c r="H133" t="s">
        <v>231</v>
      </c>
    </row>
    <row r="134" spans="8:8" hidden="1">
      <c r="H134" t="s">
        <v>232</v>
      </c>
    </row>
    <row r="135" spans="8:8" hidden="1">
      <c r="H135" t="s">
        <v>233</v>
      </c>
    </row>
    <row r="136" spans="8:8" hidden="1">
      <c r="H136" t="s">
        <v>234</v>
      </c>
    </row>
    <row r="137" spans="8:8" hidden="1">
      <c r="H137" t="s">
        <v>235</v>
      </c>
    </row>
    <row r="138" spans="8:8" hidden="1">
      <c r="H138" t="s">
        <v>236</v>
      </c>
    </row>
    <row r="139" spans="8:8" hidden="1">
      <c r="H139" t="s">
        <v>237</v>
      </c>
    </row>
    <row r="140" spans="8:8" hidden="1">
      <c r="H140" t="s">
        <v>238</v>
      </c>
    </row>
    <row r="141" spans="8:8" hidden="1">
      <c r="H141" t="s">
        <v>239</v>
      </c>
    </row>
    <row r="142" spans="8:8" hidden="1">
      <c r="H142" t="s">
        <v>240</v>
      </c>
    </row>
    <row r="143" spans="8:8" hidden="1">
      <c r="H143" t="s">
        <v>241</v>
      </c>
    </row>
    <row r="144" spans="8:8" hidden="1">
      <c r="H144" t="s">
        <v>242</v>
      </c>
    </row>
    <row r="145" spans="8:8" hidden="1">
      <c r="H145" t="s">
        <v>243</v>
      </c>
    </row>
    <row r="146" spans="8:8" hidden="1">
      <c r="H146" t="s">
        <v>244</v>
      </c>
    </row>
    <row r="147" spans="8:8" hidden="1">
      <c r="H147" t="s">
        <v>245</v>
      </c>
    </row>
    <row r="148" spans="8:8" hidden="1">
      <c r="H148" t="s">
        <v>246</v>
      </c>
    </row>
    <row r="149" spans="8:8" hidden="1">
      <c r="H149" t="s">
        <v>247</v>
      </c>
    </row>
    <row r="150" spans="8:8" hidden="1">
      <c r="H150" t="s">
        <v>248</v>
      </c>
    </row>
    <row r="151" spans="8:8" hidden="1">
      <c r="H151" t="s">
        <v>249</v>
      </c>
    </row>
    <row r="152" spans="8:8" hidden="1">
      <c r="H152" t="s">
        <v>250</v>
      </c>
    </row>
    <row r="153" spans="8:8" hidden="1">
      <c r="H153" t="s">
        <v>251</v>
      </c>
    </row>
    <row r="154" spans="8:8" hidden="1">
      <c r="H154" t="s">
        <v>252</v>
      </c>
    </row>
    <row r="155" spans="8:8" hidden="1">
      <c r="H155" t="s">
        <v>253</v>
      </c>
    </row>
    <row r="156" spans="8:8" hidden="1">
      <c r="H156" t="s">
        <v>254</v>
      </c>
    </row>
    <row r="157" spans="8:8" hidden="1">
      <c r="H157" t="s">
        <v>255</v>
      </c>
    </row>
    <row r="158" spans="8:8" hidden="1">
      <c r="H158" t="s">
        <v>256</v>
      </c>
    </row>
    <row r="159" spans="8:8" hidden="1">
      <c r="H159" t="s">
        <v>257</v>
      </c>
    </row>
    <row r="160" spans="8:8" hidden="1">
      <c r="H160" t="s">
        <v>258</v>
      </c>
    </row>
    <row r="161" spans="8:8" hidden="1">
      <c r="H161" t="s">
        <v>259</v>
      </c>
    </row>
    <row r="162" spans="8:8" hidden="1">
      <c r="H162" t="s">
        <v>260</v>
      </c>
    </row>
    <row r="163" spans="8:8" hidden="1">
      <c r="H163" t="s">
        <v>261</v>
      </c>
    </row>
    <row r="164" spans="8:8" hidden="1">
      <c r="H164" t="s">
        <v>262</v>
      </c>
    </row>
    <row r="165" spans="8:8" hidden="1">
      <c r="H165" t="s">
        <v>263</v>
      </c>
    </row>
    <row r="166" spans="8:8" hidden="1">
      <c r="H166" t="s">
        <v>264</v>
      </c>
    </row>
    <row r="167" spans="8:8" hidden="1">
      <c r="H167" t="s">
        <v>265</v>
      </c>
    </row>
    <row r="168" spans="8:8" hidden="1">
      <c r="H168" t="s">
        <v>266</v>
      </c>
    </row>
    <row r="169" spans="8:8" hidden="1">
      <c r="H169" t="s">
        <v>267</v>
      </c>
    </row>
    <row r="170" spans="8:8" hidden="1">
      <c r="H170" t="s">
        <v>268</v>
      </c>
    </row>
    <row r="171" spans="8:8" hidden="1">
      <c r="H171" t="s">
        <v>269</v>
      </c>
    </row>
    <row r="172" spans="8:8" hidden="1">
      <c r="H172" t="s">
        <v>270</v>
      </c>
    </row>
    <row r="173" spans="8:8" hidden="1">
      <c r="H173" t="s">
        <v>271</v>
      </c>
    </row>
    <row r="174" spans="8:8" hidden="1">
      <c r="H174" t="s">
        <v>272</v>
      </c>
    </row>
    <row r="175" spans="8:8" hidden="1">
      <c r="H175" t="s">
        <v>273</v>
      </c>
    </row>
    <row r="176" spans="8:8" hidden="1">
      <c r="H176" t="s">
        <v>274</v>
      </c>
    </row>
    <row r="177" spans="8:8" hidden="1">
      <c r="H177" t="s">
        <v>275</v>
      </c>
    </row>
    <row r="178" spans="8:8" hidden="1">
      <c r="H178" t="s">
        <v>276</v>
      </c>
    </row>
    <row r="179" spans="8:8" hidden="1">
      <c r="H179" t="s">
        <v>277</v>
      </c>
    </row>
    <row r="180" spans="8:8" hidden="1">
      <c r="H180" t="s">
        <v>278</v>
      </c>
    </row>
    <row r="181" spans="8:8" hidden="1">
      <c r="H181" t="s">
        <v>279</v>
      </c>
    </row>
    <row r="182" spans="8:8" hidden="1">
      <c r="H182" t="s">
        <v>280</v>
      </c>
    </row>
    <row r="183" spans="8:8" hidden="1">
      <c r="H183" t="s">
        <v>281</v>
      </c>
    </row>
    <row r="184" spans="8:8" hidden="1">
      <c r="H184" t="s">
        <v>282</v>
      </c>
    </row>
    <row r="185" spans="8:8" hidden="1">
      <c r="H185" t="s">
        <v>283</v>
      </c>
    </row>
    <row r="186" spans="8:8" hidden="1">
      <c r="H186" t="s">
        <v>284</v>
      </c>
    </row>
    <row r="187" spans="8:8" hidden="1">
      <c r="H187" t="s">
        <v>285</v>
      </c>
    </row>
    <row r="188" spans="8:8" hidden="1">
      <c r="H188" t="s">
        <v>286</v>
      </c>
    </row>
    <row r="189" spans="8:8" hidden="1">
      <c r="H189" t="s">
        <v>287</v>
      </c>
    </row>
    <row r="190" spans="8:8" hidden="1">
      <c r="H190" t="s">
        <v>288</v>
      </c>
    </row>
    <row r="191" spans="8:8" hidden="1">
      <c r="H191" t="s">
        <v>289</v>
      </c>
    </row>
    <row r="192" spans="8:8" hidden="1">
      <c r="H192" t="s">
        <v>290</v>
      </c>
    </row>
    <row r="193" spans="8:8" hidden="1">
      <c r="H193" t="s">
        <v>291</v>
      </c>
    </row>
    <row r="194" spans="8:8" hidden="1">
      <c r="H194" t="s">
        <v>292</v>
      </c>
    </row>
    <row r="195" spans="8:8" hidden="1">
      <c r="H195" t="s">
        <v>293</v>
      </c>
    </row>
    <row r="196" spans="8:8" hidden="1">
      <c r="H196" t="s">
        <v>294</v>
      </c>
    </row>
    <row r="197" spans="8:8" hidden="1">
      <c r="H197" t="s">
        <v>295</v>
      </c>
    </row>
    <row r="198" spans="8:8" hidden="1">
      <c r="H198" t="s">
        <v>296</v>
      </c>
    </row>
    <row r="199" spans="8:8" hidden="1">
      <c r="H199" t="s">
        <v>297</v>
      </c>
    </row>
    <row r="200" spans="8:8" hidden="1">
      <c r="H200" t="s">
        <v>298</v>
      </c>
    </row>
    <row r="201" spans="8:8" hidden="1">
      <c r="H201" t="s">
        <v>299</v>
      </c>
    </row>
    <row r="202" spans="8:8" hidden="1">
      <c r="H202" t="s">
        <v>300</v>
      </c>
    </row>
    <row r="203" spans="8:8" hidden="1">
      <c r="H203" t="s">
        <v>301</v>
      </c>
    </row>
    <row r="204" spans="8:8" hidden="1">
      <c r="H204" t="s">
        <v>302</v>
      </c>
    </row>
    <row r="205" spans="8:8" hidden="1">
      <c r="H205" t="s">
        <v>303</v>
      </c>
    </row>
    <row r="206" spans="8:8" hidden="1">
      <c r="H206" t="s">
        <v>304</v>
      </c>
    </row>
    <row r="207" spans="8:8" hidden="1">
      <c r="H207" t="s">
        <v>305</v>
      </c>
    </row>
    <row r="208" spans="8:8" hidden="1">
      <c r="H208" t="s">
        <v>306</v>
      </c>
    </row>
    <row r="209" spans="8:8" hidden="1">
      <c r="H209" t="s">
        <v>307</v>
      </c>
    </row>
    <row r="210" spans="8:8" hidden="1">
      <c r="H210" t="s">
        <v>308</v>
      </c>
    </row>
    <row r="211" spans="8:8" hidden="1">
      <c r="H211" t="s">
        <v>309</v>
      </c>
    </row>
    <row r="212" spans="8:8" hidden="1">
      <c r="H212" t="s">
        <v>310</v>
      </c>
    </row>
    <row r="213" spans="8:8" hidden="1">
      <c r="H213" t="s">
        <v>311</v>
      </c>
    </row>
    <row r="214" spans="8:8" hidden="1">
      <c r="H214" t="s">
        <v>312</v>
      </c>
    </row>
    <row r="215" spans="8:8" hidden="1">
      <c r="H215" t="s">
        <v>313</v>
      </c>
    </row>
    <row r="216" spans="8:8" hidden="1">
      <c r="H216" t="s">
        <v>314</v>
      </c>
    </row>
    <row r="217" spans="8:8" hidden="1">
      <c r="H217" t="s">
        <v>315</v>
      </c>
    </row>
    <row r="218" spans="8:8" hidden="1">
      <c r="H218" t="s">
        <v>316</v>
      </c>
    </row>
    <row r="219" spans="8:8" hidden="1">
      <c r="H219" t="s">
        <v>317</v>
      </c>
    </row>
    <row r="220" spans="8:8" hidden="1">
      <c r="H220" t="s">
        <v>318</v>
      </c>
    </row>
    <row r="221" spans="8:8" hidden="1">
      <c r="H221" t="s">
        <v>319</v>
      </c>
    </row>
    <row r="222" spans="8:8" hidden="1">
      <c r="H222" t="s">
        <v>320</v>
      </c>
    </row>
    <row r="223" spans="8:8" hidden="1">
      <c r="H223" t="s">
        <v>321</v>
      </c>
    </row>
    <row r="224" spans="8:8" hidden="1">
      <c r="H224" t="s">
        <v>322</v>
      </c>
    </row>
    <row r="225" spans="8:8" hidden="1">
      <c r="H225" t="s">
        <v>323</v>
      </c>
    </row>
    <row r="226" spans="8:8" hidden="1">
      <c r="H226" t="s">
        <v>324</v>
      </c>
    </row>
    <row r="227" spans="8:8" hidden="1">
      <c r="H227" t="s">
        <v>325</v>
      </c>
    </row>
    <row r="228" spans="8:8" hidden="1">
      <c r="H228" t="s">
        <v>326</v>
      </c>
    </row>
    <row r="229" spans="8:8" hidden="1">
      <c r="H229" t="s">
        <v>327</v>
      </c>
    </row>
    <row r="230" spans="8:8" hidden="1">
      <c r="H230" t="s">
        <v>328</v>
      </c>
    </row>
    <row r="231" spans="8:8" hidden="1">
      <c r="H231" t="s">
        <v>329</v>
      </c>
    </row>
    <row r="232" spans="8:8" hidden="1">
      <c r="H232" t="s">
        <v>330</v>
      </c>
    </row>
    <row r="233" spans="8:8" hidden="1">
      <c r="H233" t="s">
        <v>331</v>
      </c>
    </row>
    <row r="234" spans="8:8" hidden="1">
      <c r="H234" t="s">
        <v>332</v>
      </c>
    </row>
    <row r="235" spans="8:8" hidden="1">
      <c r="H235" t="s">
        <v>333</v>
      </c>
    </row>
    <row r="236" spans="8:8" hidden="1">
      <c r="H236" t="s">
        <v>334</v>
      </c>
    </row>
    <row r="237" spans="8:8" hidden="1">
      <c r="H237" t="s">
        <v>335</v>
      </c>
    </row>
    <row r="238" spans="8:8" hidden="1">
      <c r="H238" t="s">
        <v>336</v>
      </c>
    </row>
    <row r="239" spans="8:8" hidden="1">
      <c r="H239" t="s">
        <v>337</v>
      </c>
    </row>
    <row r="240" spans="8:8" hidden="1">
      <c r="H240" t="s">
        <v>338</v>
      </c>
    </row>
    <row r="241" spans="8:8" hidden="1">
      <c r="H241" t="s">
        <v>339</v>
      </c>
    </row>
    <row r="242" spans="8:8" hidden="1">
      <c r="H242" t="s">
        <v>340</v>
      </c>
    </row>
    <row r="243" spans="8:8" hidden="1">
      <c r="H243" t="s">
        <v>341</v>
      </c>
    </row>
    <row r="244" spans="8:8" hidden="1">
      <c r="H244" t="s">
        <v>342</v>
      </c>
    </row>
    <row r="245" spans="8:8" hidden="1">
      <c r="H245" t="s">
        <v>343</v>
      </c>
    </row>
    <row r="246" spans="8:8" hidden="1">
      <c r="H246" t="s">
        <v>344</v>
      </c>
    </row>
    <row r="247" spans="8:8" hidden="1">
      <c r="H247" t="s">
        <v>345</v>
      </c>
    </row>
    <row r="248" spans="8:8" hidden="1">
      <c r="H248" t="s">
        <v>346</v>
      </c>
    </row>
    <row r="249" spans="8:8" hidden="1">
      <c r="H249" t="s">
        <v>347</v>
      </c>
    </row>
    <row r="250" spans="8:8" hidden="1">
      <c r="H250" t="s">
        <v>348</v>
      </c>
    </row>
    <row r="251" spans="8:8" hidden="1">
      <c r="H251" t="s">
        <v>349</v>
      </c>
    </row>
    <row r="252" spans="8:8" hidden="1">
      <c r="H252" t="s">
        <v>350</v>
      </c>
    </row>
    <row r="253" spans="8:8" hidden="1">
      <c r="H253" t="s">
        <v>351</v>
      </c>
    </row>
    <row r="254" spans="8:8" hidden="1">
      <c r="H254" t="s">
        <v>352</v>
      </c>
    </row>
    <row r="255" spans="8:8" hidden="1">
      <c r="H255" t="s">
        <v>353</v>
      </c>
    </row>
    <row r="256" spans="8:8" hidden="1">
      <c r="H256" t="s">
        <v>354</v>
      </c>
    </row>
    <row r="257" spans="8:8" hidden="1">
      <c r="H257" t="s">
        <v>355</v>
      </c>
    </row>
    <row r="258" spans="8:8" hidden="1">
      <c r="H258" t="s">
        <v>356</v>
      </c>
    </row>
    <row r="259" spans="8:8" hidden="1">
      <c r="H259" t="s">
        <v>357</v>
      </c>
    </row>
    <row r="260" spans="8:8" hidden="1">
      <c r="H260" t="s">
        <v>358</v>
      </c>
    </row>
    <row r="261" spans="8:8" hidden="1">
      <c r="H261" t="s">
        <v>359</v>
      </c>
    </row>
    <row r="262" spans="8:8" hidden="1">
      <c r="H262" t="s">
        <v>360</v>
      </c>
    </row>
    <row r="263" spans="8:8" hidden="1">
      <c r="H263" t="s">
        <v>361</v>
      </c>
    </row>
    <row r="264" spans="8:8" hidden="1">
      <c r="H264" t="s">
        <v>362</v>
      </c>
    </row>
    <row r="265" spans="8:8" hidden="1">
      <c r="H265" t="s">
        <v>363</v>
      </c>
    </row>
    <row r="266" spans="8:8" hidden="1">
      <c r="H266" t="s">
        <v>364</v>
      </c>
    </row>
    <row r="267" spans="8:8" hidden="1">
      <c r="H267" t="s">
        <v>365</v>
      </c>
    </row>
    <row r="268" spans="8:8" hidden="1">
      <c r="H268" t="s">
        <v>366</v>
      </c>
    </row>
    <row r="269" spans="8:8" hidden="1">
      <c r="H269" t="s">
        <v>367</v>
      </c>
    </row>
    <row r="270" spans="8:8" hidden="1">
      <c r="H270" t="s">
        <v>368</v>
      </c>
    </row>
    <row r="271" spans="8:8" hidden="1">
      <c r="H271" t="s">
        <v>369</v>
      </c>
    </row>
    <row r="272" spans="8:8" hidden="1">
      <c r="H272" t="s">
        <v>370</v>
      </c>
    </row>
    <row r="273" spans="8:8" hidden="1">
      <c r="H273" t="s">
        <v>371</v>
      </c>
    </row>
    <row r="274" spans="8:8" hidden="1">
      <c r="H274" t="s">
        <v>372</v>
      </c>
    </row>
    <row r="275" spans="8:8" hidden="1">
      <c r="H275" t="s">
        <v>373</v>
      </c>
    </row>
    <row r="276" spans="8:8" hidden="1">
      <c r="H276" t="s">
        <v>374</v>
      </c>
    </row>
    <row r="277" spans="8:8" hidden="1">
      <c r="H277" t="s">
        <v>375</v>
      </c>
    </row>
    <row r="278" spans="8:8" hidden="1">
      <c r="H278" t="s">
        <v>376</v>
      </c>
    </row>
    <row r="279" spans="8:8" hidden="1">
      <c r="H279" t="s">
        <v>377</v>
      </c>
    </row>
    <row r="280" spans="8:8" hidden="1">
      <c r="H280" t="s">
        <v>378</v>
      </c>
    </row>
    <row r="281" spans="8:8" hidden="1">
      <c r="H281" t="s">
        <v>379</v>
      </c>
    </row>
    <row r="282" spans="8:8" hidden="1">
      <c r="H282" t="s">
        <v>380</v>
      </c>
    </row>
    <row r="283" spans="8:8" hidden="1">
      <c r="H283" t="s">
        <v>381</v>
      </c>
    </row>
    <row r="284" spans="8:8" hidden="1">
      <c r="H284" t="s">
        <v>382</v>
      </c>
    </row>
    <row r="285" spans="8:8" hidden="1">
      <c r="H285" t="s">
        <v>383</v>
      </c>
    </row>
    <row r="286" spans="8:8" hidden="1">
      <c r="H286" t="s">
        <v>384</v>
      </c>
    </row>
    <row r="287" spans="8:8" hidden="1">
      <c r="H287" t="s">
        <v>385</v>
      </c>
    </row>
    <row r="288" spans="8:8" hidden="1">
      <c r="H288" t="s">
        <v>386</v>
      </c>
    </row>
    <row r="289" spans="8:8" hidden="1">
      <c r="H289" t="s">
        <v>387</v>
      </c>
    </row>
    <row r="290" spans="8:8" hidden="1">
      <c r="H290" t="s">
        <v>388</v>
      </c>
    </row>
    <row r="291" spans="8:8" hidden="1">
      <c r="H291" t="s">
        <v>389</v>
      </c>
    </row>
    <row r="292" spans="8:8" hidden="1">
      <c r="H292" t="s">
        <v>390</v>
      </c>
    </row>
    <row r="293" spans="8:8" hidden="1">
      <c r="H293" t="s">
        <v>391</v>
      </c>
    </row>
    <row r="294" spans="8:8" hidden="1">
      <c r="H294" t="s">
        <v>392</v>
      </c>
    </row>
    <row r="295" spans="8:8" hidden="1">
      <c r="H295" t="s">
        <v>393</v>
      </c>
    </row>
    <row r="296" spans="8:8" hidden="1">
      <c r="H296" t="s">
        <v>394</v>
      </c>
    </row>
    <row r="297" spans="8:8" hidden="1">
      <c r="H297" t="s">
        <v>395</v>
      </c>
    </row>
    <row r="298" spans="8:8" hidden="1">
      <c r="H298" t="s">
        <v>396</v>
      </c>
    </row>
    <row r="299" spans="8:8" hidden="1">
      <c r="H299" t="s">
        <v>397</v>
      </c>
    </row>
    <row r="300" spans="8:8" hidden="1">
      <c r="H300" t="s">
        <v>398</v>
      </c>
    </row>
    <row r="301" spans="8:8" hidden="1">
      <c r="H301" t="s">
        <v>399</v>
      </c>
    </row>
    <row r="302" spans="8:8" hidden="1">
      <c r="H302" t="s">
        <v>400</v>
      </c>
    </row>
    <row r="303" spans="8:8" hidden="1">
      <c r="H303" t="s">
        <v>401</v>
      </c>
    </row>
    <row r="304" spans="8:8" hidden="1">
      <c r="H304" t="s">
        <v>402</v>
      </c>
    </row>
    <row r="305" spans="8:8" hidden="1">
      <c r="H305" t="s">
        <v>403</v>
      </c>
    </row>
    <row r="306" spans="8:8" hidden="1">
      <c r="H306" t="s">
        <v>404</v>
      </c>
    </row>
    <row r="307" spans="8:8" hidden="1">
      <c r="H307" t="s">
        <v>405</v>
      </c>
    </row>
    <row r="308" spans="8:8" hidden="1">
      <c r="H308" t="s">
        <v>406</v>
      </c>
    </row>
    <row r="309" spans="8:8" hidden="1">
      <c r="H309" t="s">
        <v>407</v>
      </c>
    </row>
    <row r="310" spans="8:8" hidden="1">
      <c r="H310" t="s">
        <v>408</v>
      </c>
    </row>
    <row r="311" spans="8:8" hidden="1">
      <c r="H311" t="s">
        <v>409</v>
      </c>
    </row>
    <row r="312" spans="8:8" hidden="1">
      <c r="H312" t="s">
        <v>410</v>
      </c>
    </row>
    <row r="313" spans="8:8" hidden="1">
      <c r="H313" t="s">
        <v>411</v>
      </c>
    </row>
    <row r="314" spans="8:8" hidden="1">
      <c r="H314" t="s">
        <v>412</v>
      </c>
    </row>
    <row r="315" spans="8:8" hidden="1">
      <c r="H315" t="s">
        <v>413</v>
      </c>
    </row>
    <row r="316" spans="8:8" hidden="1">
      <c r="H316" t="s">
        <v>414</v>
      </c>
    </row>
    <row r="317" spans="8:8" hidden="1">
      <c r="H317" t="s">
        <v>415</v>
      </c>
    </row>
    <row r="318" spans="8:8" hidden="1">
      <c r="H318" t="s">
        <v>416</v>
      </c>
    </row>
    <row r="319" spans="8:8" hidden="1">
      <c r="H319" t="s">
        <v>417</v>
      </c>
    </row>
    <row r="320" spans="8:8" hidden="1">
      <c r="H320" t="s">
        <v>418</v>
      </c>
    </row>
    <row r="321" spans="8:8" hidden="1">
      <c r="H321" t="s">
        <v>419</v>
      </c>
    </row>
    <row r="322" spans="8:8" hidden="1">
      <c r="H322" t="s">
        <v>420</v>
      </c>
    </row>
    <row r="323" spans="8:8" hidden="1">
      <c r="H323" t="s">
        <v>421</v>
      </c>
    </row>
    <row r="324" spans="8:8" hidden="1">
      <c r="H324" t="s">
        <v>422</v>
      </c>
    </row>
    <row r="325" spans="8:8" hidden="1">
      <c r="H325" t="s">
        <v>423</v>
      </c>
    </row>
    <row r="326" spans="8:8" hidden="1">
      <c r="H326" t="s">
        <v>424</v>
      </c>
    </row>
    <row r="327" spans="8:8" hidden="1">
      <c r="H327" t="s">
        <v>425</v>
      </c>
    </row>
    <row r="328" spans="8:8" hidden="1">
      <c r="H328" t="s">
        <v>426</v>
      </c>
    </row>
    <row r="329" spans="8:8" hidden="1">
      <c r="H329" t="s">
        <v>427</v>
      </c>
    </row>
    <row r="330" spans="8:8" hidden="1">
      <c r="H330" t="s">
        <v>428</v>
      </c>
    </row>
    <row r="331" spans="8:8" hidden="1">
      <c r="H331" t="s">
        <v>429</v>
      </c>
    </row>
    <row r="332" spans="8:8" hidden="1">
      <c r="H332" t="s">
        <v>430</v>
      </c>
    </row>
    <row r="333" spans="8:8" hidden="1">
      <c r="H333" t="s">
        <v>431</v>
      </c>
    </row>
    <row r="334" spans="8:8" hidden="1">
      <c r="H334" t="s">
        <v>432</v>
      </c>
    </row>
    <row r="335" spans="8:8" hidden="1">
      <c r="H335" t="s">
        <v>433</v>
      </c>
    </row>
    <row r="336" spans="8:8" hidden="1">
      <c r="H336" t="s">
        <v>434</v>
      </c>
    </row>
    <row r="337" spans="8:8" hidden="1">
      <c r="H337" t="s">
        <v>435</v>
      </c>
    </row>
    <row r="338" spans="8:8" hidden="1">
      <c r="H338" t="s">
        <v>436</v>
      </c>
    </row>
    <row r="339" spans="8:8" hidden="1">
      <c r="H339" t="s">
        <v>437</v>
      </c>
    </row>
    <row r="340" spans="8:8" hidden="1">
      <c r="H340" t="s">
        <v>438</v>
      </c>
    </row>
    <row r="341" spans="8:8" hidden="1">
      <c r="H341" t="s">
        <v>439</v>
      </c>
    </row>
    <row r="342" spans="8:8" hidden="1">
      <c r="H342" t="s">
        <v>440</v>
      </c>
    </row>
    <row r="343" spans="8:8" hidden="1">
      <c r="H343" t="s">
        <v>441</v>
      </c>
    </row>
    <row r="344" spans="8:8" hidden="1">
      <c r="H344" t="s">
        <v>442</v>
      </c>
    </row>
    <row r="345" spans="8:8" hidden="1">
      <c r="H345" t="s">
        <v>443</v>
      </c>
    </row>
    <row r="346" spans="8:8" hidden="1">
      <c r="H346" t="s">
        <v>444</v>
      </c>
    </row>
    <row r="347" spans="8:8" hidden="1">
      <c r="H347" t="s">
        <v>445</v>
      </c>
    </row>
    <row r="348" spans="8:8" hidden="1">
      <c r="H348" t="s">
        <v>446</v>
      </c>
    </row>
    <row r="349" spans="8:8" hidden="1">
      <c r="H349" t="s">
        <v>447</v>
      </c>
    </row>
    <row r="350" spans="8:8" hidden="1">
      <c r="H350" t="s">
        <v>448</v>
      </c>
    </row>
    <row r="351" spans="8:8" hidden="1">
      <c r="H351" t="s">
        <v>449</v>
      </c>
    </row>
    <row r="352" spans="8:8" hidden="1">
      <c r="H352" t="s">
        <v>450</v>
      </c>
    </row>
    <row r="353" spans="8:8" hidden="1">
      <c r="H353" t="s">
        <v>451</v>
      </c>
    </row>
    <row r="354" spans="8:8" hidden="1">
      <c r="H354" t="s">
        <v>452</v>
      </c>
    </row>
    <row r="355" spans="8:8" hidden="1">
      <c r="H355" t="s">
        <v>453</v>
      </c>
    </row>
    <row r="356" spans="8:8" hidden="1">
      <c r="H356" t="s">
        <v>454</v>
      </c>
    </row>
    <row r="357" spans="8:8" hidden="1">
      <c r="H357" t="s">
        <v>455</v>
      </c>
    </row>
    <row r="358" spans="8:8" hidden="1">
      <c r="H358" t="s">
        <v>456</v>
      </c>
    </row>
    <row r="359" spans="8:8" hidden="1">
      <c r="H359" t="s">
        <v>457</v>
      </c>
    </row>
    <row r="360" spans="8:8" hidden="1">
      <c r="H360" t="s">
        <v>458</v>
      </c>
    </row>
    <row r="361" spans="8:8" hidden="1">
      <c r="H361" t="s">
        <v>459</v>
      </c>
    </row>
    <row r="362" spans="8:8" hidden="1">
      <c r="H362" t="s">
        <v>460</v>
      </c>
    </row>
    <row r="363" spans="8:8" hidden="1">
      <c r="H363" t="s">
        <v>461</v>
      </c>
    </row>
    <row r="364" spans="8:8" hidden="1">
      <c r="H364" t="s">
        <v>462</v>
      </c>
    </row>
    <row r="365" spans="8:8" hidden="1">
      <c r="H365" t="s">
        <v>463</v>
      </c>
    </row>
    <row r="366" spans="8:8" hidden="1">
      <c r="H366" t="s">
        <v>464</v>
      </c>
    </row>
    <row r="367" spans="8:8" hidden="1">
      <c r="H367" t="s">
        <v>465</v>
      </c>
    </row>
    <row r="368" spans="8:8" hidden="1">
      <c r="H368" t="s">
        <v>466</v>
      </c>
    </row>
    <row r="369" spans="8:8" hidden="1">
      <c r="H369" t="s">
        <v>467</v>
      </c>
    </row>
    <row r="370" spans="8:8" hidden="1">
      <c r="H370" t="s">
        <v>468</v>
      </c>
    </row>
    <row r="371" spans="8:8" hidden="1">
      <c r="H371" t="s">
        <v>469</v>
      </c>
    </row>
    <row r="372" spans="8:8" hidden="1">
      <c r="H372" t="s">
        <v>470</v>
      </c>
    </row>
    <row r="373" spans="8:8" hidden="1">
      <c r="H373" t="s">
        <v>471</v>
      </c>
    </row>
    <row r="374" spans="8:8" hidden="1">
      <c r="H374" t="s">
        <v>472</v>
      </c>
    </row>
    <row r="375" spans="8:8" hidden="1">
      <c r="H375" t="s">
        <v>473</v>
      </c>
    </row>
    <row r="376" spans="8:8" hidden="1">
      <c r="H376" t="s">
        <v>474</v>
      </c>
    </row>
    <row r="377" spans="8:8" hidden="1">
      <c r="H377" t="s">
        <v>475</v>
      </c>
    </row>
    <row r="378" spans="8:8" hidden="1">
      <c r="H378" t="s">
        <v>476</v>
      </c>
    </row>
    <row r="379" spans="8:8" hidden="1">
      <c r="H379" t="s">
        <v>477</v>
      </c>
    </row>
    <row r="380" spans="8:8" hidden="1">
      <c r="H380" t="s">
        <v>478</v>
      </c>
    </row>
    <row r="381" spans="8:8" hidden="1">
      <c r="H381" t="s">
        <v>479</v>
      </c>
    </row>
    <row r="382" spans="8:8" hidden="1">
      <c r="H382" t="s">
        <v>480</v>
      </c>
    </row>
    <row r="383" spans="8:8" hidden="1">
      <c r="H383" t="s">
        <v>481</v>
      </c>
    </row>
    <row r="384" spans="8:8" hidden="1">
      <c r="H384" t="s">
        <v>482</v>
      </c>
    </row>
    <row r="385" spans="8:8" hidden="1">
      <c r="H385" t="s">
        <v>483</v>
      </c>
    </row>
    <row r="386" spans="8:8" hidden="1">
      <c r="H386" t="s">
        <v>484</v>
      </c>
    </row>
    <row r="387" spans="8:8" hidden="1">
      <c r="H387" t="s">
        <v>485</v>
      </c>
    </row>
    <row r="388" spans="8:8" hidden="1">
      <c r="H388" t="s">
        <v>486</v>
      </c>
    </row>
    <row r="389" spans="8:8" hidden="1">
      <c r="H389" t="s">
        <v>487</v>
      </c>
    </row>
    <row r="390" spans="8:8" hidden="1">
      <c r="H390" t="s">
        <v>488</v>
      </c>
    </row>
    <row r="391" spans="8:8" hidden="1">
      <c r="H391" t="s">
        <v>489</v>
      </c>
    </row>
    <row r="392" spans="8:8" hidden="1">
      <c r="H392" t="s">
        <v>490</v>
      </c>
    </row>
    <row r="393" spans="8:8" hidden="1">
      <c r="H393" t="s">
        <v>491</v>
      </c>
    </row>
    <row r="394" spans="8:8" hidden="1">
      <c r="H394" t="s">
        <v>492</v>
      </c>
    </row>
    <row r="395" spans="8:8" hidden="1">
      <c r="H395" t="s">
        <v>493</v>
      </c>
    </row>
    <row r="396" spans="8:8" hidden="1">
      <c r="H396" t="s">
        <v>494</v>
      </c>
    </row>
    <row r="397" spans="8:8" hidden="1">
      <c r="H397" t="s">
        <v>495</v>
      </c>
    </row>
    <row r="398" spans="8:8" hidden="1">
      <c r="H398" t="s">
        <v>496</v>
      </c>
    </row>
    <row r="399" spans="8:8" hidden="1">
      <c r="H399" t="s">
        <v>497</v>
      </c>
    </row>
    <row r="400" spans="8:8" hidden="1">
      <c r="H400" t="s">
        <v>498</v>
      </c>
    </row>
    <row r="401" spans="8:8" hidden="1">
      <c r="H401" t="s">
        <v>499</v>
      </c>
    </row>
    <row r="402" spans="8:8" hidden="1">
      <c r="H402" t="s">
        <v>500</v>
      </c>
    </row>
    <row r="403" spans="8:8" hidden="1">
      <c r="H403" t="s">
        <v>501</v>
      </c>
    </row>
    <row r="404" spans="8:8" hidden="1">
      <c r="H404" t="s">
        <v>502</v>
      </c>
    </row>
    <row r="405" spans="8:8" hidden="1">
      <c r="H405" t="s">
        <v>502</v>
      </c>
    </row>
    <row r="406" spans="8:8" hidden="1">
      <c r="H406" t="s">
        <v>503</v>
      </c>
    </row>
    <row r="407" spans="8:8" hidden="1">
      <c r="H407" t="s">
        <v>504</v>
      </c>
    </row>
    <row r="408" spans="8:8" hidden="1">
      <c r="H408" t="s">
        <v>505</v>
      </c>
    </row>
    <row r="409" spans="8:8" hidden="1">
      <c r="H409" t="s">
        <v>506</v>
      </c>
    </row>
    <row r="410" spans="8:8" hidden="1">
      <c r="H410" t="s">
        <v>507</v>
      </c>
    </row>
    <row r="411" spans="8:8" hidden="1">
      <c r="H411" t="s">
        <v>508</v>
      </c>
    </row>
    <row r="412" spans="8:8" hidden="1">
      <c r="H412" t="s">
        <v>509</v>
      </c>
    </row>
    <row r="413" spans="8:8" hidden="1">
      <c r="H413" t="s">
        <v>510</v>
      </c>
    </row>
    <row r="414" spans="8:8" hidden="1">
      <c r="H414" t="s">
        <v>511</v>
      </c>
    </row>
    <row r="415" spans="8:8" hidden="1">
      <c r="H415" t="s">
        <v>512</v>
      </c>
    </row>
    <row r="416" spans="8:8" hidden="1">
      <c r="H416" t="s">
        <v>513</v>
      </c>
    </row>
    <row r="417" spans="8:8" hidden="1">
      <c r="H417" t="s">
        <v>514</v>
      </c>
    </row>
    <row r="418" spans="8:8" hidden="1">
      <c r="H418" t="s">
        <v>515</v>
      </c>
    </row>
    <row r="419" spans="8:8" hidden="1">
      <c r="H419" t="s">
        <v>516</v>
      </c>
    </row>
    <row r="420" spans="8:8" hidden="1">
      <c r="H420" t="s">
        <v>517</v>
      </c>
    </row>
    <row r="421" spans="8:8" hidden="1">
      <c r="H421" t="s">
        <v>518</v>
      </c>
    </row>
    <row r="422" spans="8:8" hidden="1">
      <c r="H422" t="s">
        <v>519</v>
      </c>
    </row>
    <row r="423" spans="8:8" hidden="1">
      <c r="H423" t="s">
        <v>520</v>
      </c>
    </row>
    <row r="424" spans="8:8" hidden="1">
      <c r="H424" t="s">
        <v>521</v>
      </c>
    </row>
    <row r="425" spans="8:8" hidden="1">
      <c r="H425" t="s">
        <v>522</v>
      </c>
    </row>
    <row r="426" spans="8:8" hidden="1">
      <c r="H426" t="s">
        <v>523</v>
      </c>
    </row>
    <row r="427" spans="8:8" hidden="1">
      <c r="H427" t="s">
        <v>524</v>
      </c>
    </row>
    <row r="428" spans="8:8" hidden="1">
      <c r="H428" t="s">
        <v>525</v>
      </c>
    </row>
    <row r="429" spans="8:8" hidden="1">
      <c r="H429" t="s">
        <v>526</v>
      </c>
    </row>
    <row r="430" spans="8:8" hidden="1">
      <c r="H430" t="s">
        <v>527</v>
      </c>
    </row>
    <row r="431" spans="8:8" hidden="1">
      <c r="H431" t="s">
        <v>528</v>
      </c>
    </row>
    <row r="432" spans="8:8" hidden="1">
      <c r="H432" t="s">
        <v>529</v>
      </c>
    </row>
    <row r="433" spans="8:8" hidden="1">
      <c r="H433" t="s">
        <v>530</v>
      </c>
    </row>
    <row r="434" spans="8:8" hidden="1">
      <c r="H434" t="s">
        <v>531</v>
      </c>
    </row>
    <row r="435" spans="8:8" hidden="1">
      <c r="H435" t="s">
        <v>532</v>
      </c>
    </row>
    <row r="436" spans="8:8" hidden="1">
      <c r="H436" t="s">
        <v>533</v>
      </c>
    </row>
    <row r="437" spans="8:8" hidden="1">
      <c r="H437" t="s">
        <v>534</v>
      </c>
    </row>
    <row r="438" spans="8:8" hidden="1">
      <c r="H438" t="s">
        <v>535</v>
      </c>
    </row>
    <row r="439" spans="8:8" hidden="1">
      <c r="H439" t="s">
        <v>536</v>
      </c>
    </row>
    <row r="440" spans="8:8" hidden="1">
      <c r="H440" t="s">
        <v>537</v>
      </c>
    </row>
    <row r="441" spans="8:8" hidden="1">
      <c r="H441" t="s">
        <v>538</v>
      </c>
    </row>
    <row r="442" spans="8:8" hidden="1">
      <c r="H442" t="s">
        <v>539</v>
      </c>
    </row>
    <row r="443" spans="8:8" hidden="1">
      <c r="H443" t="s">
        <v>540</v>
      </c>
    </row>
    <row r="444" spans="8:8" hidden="1">
      <c r="H444" t="s">
        <v>541</v>
      </c>
    </row>
    <row r="445" spans="8:8" hidden="1">
      <c r="H445" t="s">
        <v>542</v>
      </c>
    </row>
    <row r="446" spans="8:8" hidden="1">
      <c r="H446" t="s">
        <v>543</v>
      </c>
    </row>
    <row r="447" spans="8:8" hidden="1">
      <c r="H447" t="s">
        <v>544</v>
      </c>
    </row>
    <row r="448" spans="8:8" hidden="1">
      <c r="H448" t="s">
        <v>545</v>
      </c>
    </row>
    <row r="449" spans="8:8" hidden="1">
      <c r="H449" t="s">
        <v>546</v>
      </c>
    </row>
    <row r="450" spans="8:8" hidden="1">
      <c r="H450" t="s">
        <v>547</v>
      </c>
    </row>
    <row r="451" spans="8:8" hidden="1">
      <c r="H451" t="s">
        <v>548</v>
      </c>
    </row>
    <row r="452" spans="8:8" hidden="1">
      <c r="H452" t="s">
        <v>549</v>
      </c>
    </row>
    <row r="453" spans="8:8" hidden="1">
      <c r="H453" t="s">
        <v>550</v>
      </c>
    </row>
    <row r="454" spans="8:8" hidden="1">
      <c r="H454" t="s">
        <v>551</v>
      </c>
    </row>
    <row r="455" spans="8:8" hidden="1">
      <c r="H455" t="s">
        <v>552</v>
      </c>
    </row>
    <row r="456" spans="8:8" hidden="1">
      <c r="H456" t="s">
        <v>553</v>
      </c>
    </row>
    <row r="457" spans="8:8" hidden="1">
      <c r="H457" t="s">
        <v>554</v>
      </c>
    </row>
    <row r="458" spans="8:8" hidden="1">
      <c r="H458" t="s">
        <v>555</v>
      </c>
    </row>
    <row r="459" spans="8:8" hidden="1">
      <c r="H459" t="s">
        <v>556</v>
      </c>
    </row>
    <row r="460" spans="8:8" hidden="1">
      <c r="H460" t="s">
        <v>557</v>
      </c>
    </row>
    <row r="461" spans="8:8" hidden="1">
      <c r="H461" t="s">
        <v>558</v>
      </c>
    </row>
    <row r="462" spans="8:8" hidden="1">
      <c r="H462" t="s">
        <v>559</v>
      </c>
    </row>
    <row r="463" spans="8:8" hidden="1">
      <c r="H463" t="s">
        <v>560</v>
      </c>
    </row>
    <row r="464" spans="8:8" hidden="1">
      <c r="H464" t="s">
        <v>561</v>
      </c>
    </row>
    <row r="465" spans="8:8" hidden="1">
      <c r="H465" t="s">
        <v>562</v>
      </c>
    </row>
    <row r="466" spans="8:8" hidden="1">
      <c r="H466" t="s">
        <v>563</v>
      </c>
    </row>
    <row r="467" spans="8:8" hidden="1">
      <c r="H467" t="s">
        <v>564</v>
      </c>
    </row>
    <row r="468" spans="8:8" hidden="1">
      <c r="H468" t="s">
        <v>565</v>
      </c>
    </row>
    <row r="469" spans="8:8" hidden="1">
      <c r="H469" t="s">
        <v>566</v>
      </c>
    </row>
    <row r="470" spans="8:8" hidden="1">
      <c r="H470" t="s">
        <v>567</v>
      </c>
    </row>
    <row r="471" spans="8:8" hidden="1">
      <c r="H471" t="s">
        <v>568</v>
      </c>
    </row>
    <row r="472" spans="8:8" hidden="1">
      <c r="H472" t="s">
        <v>569</v>
      </c>
    </row>
    <row r="473" spans="8:8" hidden="1">
      <c r="H473" t="s">
        <v>570</v>
      </c>
    </row>
    <row r="474" spans="8:8" hidden="1">
      <c r="H474" t="s">
        <v>571</v>
      </c>
    </row>
    <row r="475" spans="8:8" hidden="1">
      <c r="H475" t="s">
        <v>572</v>
      </c>
    </row>
    <row r="476" spans="8:8" hidden="1">
      <c r="H476" t="s">
        <v>573</v>
      </c>
    </row>
    <row r="477" spans="8:8" hidden="1">
      <c r="H477" t="s">
        <v>574</v>
      </c>
    </row>
    <row r="478" spans="8:8" hidden="1">
      <c r="H478" t="s">
        <v>575</v>
      </c>
    </row>
    <row r="479" spans="8:8" hidden="1">
      <c r="H479" t="s">
        <v>576</v>
      </c>
    </row>
    <row r="480" spans="8:8" hidden="1">
      <c r="H480" t="s">
        <v>577</v>
      </c>
    </row>
    <row r="481" spans="8:8" hidden="1">
      <c r="H481" t="s">
        <v>578</v>
      </c>
    </row>
    <row r="482" spans="8:8" hidden="1">
      <c r="H482" t="s">
        <v>579</v>
      </c>
    </row>
    <row r="483" spans="8:8" hidden="1">
      <c r="H483" t="s">
        <v>580</v>
      </c>
    </row>
    <row r="484" spans="8:8" hidden="1">
      <c r="H484" t="s">
        <v>581</v>
      </c>
    </row>
    <row r="485" spans="8:8" hidden="1">
      <c r="H485" t="s">
        <v>582</v>
      </c>
    </row>
    <row r="486" spans="8:8" hidden="1">
      <c r="H486" t="s">
        <v>583</v>
      </c>
    </row>
    <row r="487" spans="8:8" hidden="1">
      <c r="H487" t="s">
        <v>584</v>
      </c>
    </row>
    <row r="488" spans="8:8" hidden="1">
      <c r="H488" t="s">
        <v>585</v>
      </c>
    </row>
    <row r="489" spans="8:8" hidden="1">
      <c r="H489" t="s">
        <v>586</v>
      </c>
    </row>
    <row r="490" spans="8:8" hidden="1">
      <c r="H490" t="s">
        <v>587</v>
      </c>
    </row>
    <row r="491" spans="8:8" hidden="1">
      <c r="H491" t="s">
        <v>588</v>
      </c>
    </row>
    <row r="492" spans="8:8" hidden="1">
      <c r="H492" t="s">
        <v>589</v>
      </c>
    </row>
    <row r="493" spans="8:8" hidden="1">
      <c r="H493" t="s">
        <v>590</v>
      </c>
    </row>
    <row r="494" spans="8:8" hidden="1">
      <c r="H494" t="s">
        <v>591</v>
      </c>
    </row>
    <row r="495" spans="8:8" hidden="1">
      <c r="H495" t="s">
        <v>592</v>
      </c>
    </row>
    <row r="496" spans="8:8" hidden="1">
      <c r="H496" t="s">
        <v>593</v>
      </c>
    </row>
    <row r="497" spans="8:8" hidden="1">
      <c r="H497" t="s">
        <v>594</v>
      </c>
    </row>
    <row r="498" spans="8:8" hidden="1">
      <c r="H498" t="s">
        <v>595</v>
      </c>
    </row>
    <row r="499" spans="8:8" hidden="1">
      <c r="H499" t="s">
        <v>596</v>
      </c>
    </row>
    <row r="500" spans="8:8" hidden="1">
      <c r="H500" t="s">
        <v>597</v>
      </c>
    </row>
    <row r="501" spans="8:8" hidden="1">
      <c r="H501" t="s">
        <v>598</v>
      </c>
    </row>
    <row r="502" spans="8:8" hidden="1">
      <c r="H502" t="s">
        <v>599</v>
      </c>
    </row>
    <row r="503" spans="8:8" hidden="1">
      <c r="H503" t="s">
        <v>600</v>
      </c>
    </row>
    <row r="504" spans="8:8" hidden="1">
      <c r="H504" t="s">
        <v>601</v>
      </c>
    </row>
    <row r="505" spans="8:8" hidden="1">
      <c r="H505" t="s">
        <v>602</v>
      </c>
    </row>
    <row r="506" spans="8:8" hidden="1">
      <c r="H506" t="s">
        <v>603</v>
      </c>
    </row>
    <row r="507" spans="8:8" hidden="1">
      <c r="H507" t="s">
        <v>604</v>
      </c>
    </row>
    <row r="508" spans="8:8" hidden="1">
      <c r="H508" t="s">
        <v>605</v>
      </c>
    </row>
    <row r="509" spans="8:8" hidden="1">
      <c r="H509" t="s">
        <v>606</v>
      </c>
    </row>
    <row r="510" spans="8:8" hidden="1">
      <c r="H510" t="s">
        <v>607</v>
      </c>
    </row>
    <row r="511" spans="8:8" hidden="1">
      <c r="H511" t="s">
        <v>608</v>
      </c>
    </row>
    <row r="512" spans="8:8" hidden="1">
      <c r="H512" t="s">
        <v>609</v>
      </c>
    </row>
    <row r="513" spans="8:8" hidden="1">
      <c r="H513" t="s">
        <v>610</v>
      </c>
    </row>
    <row r="514" spans="8:8" hidden="1">
      <c r="H514" t="s">
        <v>611</v>
      </c>
    </row>
    <row r="515" spans="8:8" hidden="1">
      <c r="H515" t="s">
        <v>612</v>
      </c>
    </row>
    <row r="516" spans="8:8" hidden="1">
      <c r="H516" t="s">
        <v>613</v>
      </c>
    </row>
    <row r="517" spans="8:8" hidden="1">
      <c r="H517" t="s">
        <v>614</v>
      </c>
    </row>
    <row r="518" spans="8:8" hidden="1">
      <c r="H518" t="s">
        <v>615</v>
      </c>
    </row>
    <row r="519" spans="8:8" hidden="1">
      <c r="H519" t="s">
        <v>616</v>
      </c>
    </row>
    <row r="520" spans="8:8" hidden="1">
      <c r="H520" t="s">
        <v>617</v>
      </c>
    </row>
    <row r="521" spans="8:8" hidden="1">
      <c r="H521" t="s">
        <v>618</v>
      </c>
    </row>
    <row r="522" spans="8:8" hidden="1">
      <c r="H522" t="s">
        <v>619</v>
      </c>
    </row>
    <row r="523" spans="8:8" hidden="1">
      <c r="H523" t="s">
        <v>620</v>
      </c>
    </row>
    <row r="524" spans="8:8" hidden="1">
      <c r="H524" t="s">
        <v>621</v>
      </c>
    </row>
    <row r="525" spans="8:8" hidden="1">
      <c r="H525" t="s">
        <v>622</v>
      </c>
    </row>
    <row r="526" spans="8:8" hidden="1">
      <c r="H526" t="s">
        <v>623</v>
      </c>
    </row>
    <row r="527" spans="8:8" hidden="1">
      <c r="H527" t="s">
        <v>624</v>
      </c>
    </row>
    <row r="528" spans="8:8" hidden="1">
      <c r="H528" t="s">
        <v>625</v>
      </c>
    </row>
    <row r="529" spans="8:8" hidden="1">
      <c r="H529" t="s">
        <v>626</v>
      </c>
    </row>
    <row r="530" spans="8:8" hidden="1">
      <c r="H530" t="s">
        <v>627</v>
      </c>
    </row>
    <row r="531" spans="8:8" hidden="1">
      <c r="H531" t="s">
        <v>628</v>
      </c>
    </row>
    <row r="532" spans="8:8" hidden="1">
      <c r="H532" t="s">
        <v>629</v>
      </c>
    </row>
    <row r="533" spans="8:8" hidden="1">
      <c r="H533" t="s">
        <v>630</v>
      </c>
    </row>
    <row r="534" spans="8:8" hidden="1">
      <c r="H534" t="s">
        <v>631</v>
      </c>
    </row>
    <row r="535" spans="8:8" hidden="1">
      <c r="H535" t="s">
        <v>632</v>
      </c>
    </row>
    <row r="536" spans="8:8" hidden="1">
      <c r="H536" t="s">
        <v>633</v>
      </c>
    </row>
    <row r="537" spans="8:8" hidden="1">
      <c r="H537" t="s">
        <v>634</v>
      </c>
    </row>
    <row r="538" spans="8:8" hidden="1">
      <c r="H538" t="s">
        <v>635</v>
      </c>
    </row>
    <row r="539" spans="8:8" hidden="1">
      <c r="H539" t="s">
        <v>636</v>
      </c>
    </row>
    <row r="540" spans="8:8" hidden="1">
      <c r="H540" t="s">
        <v>637</v>
      </c>
    </row>
    <row r="541" spans="8:8" hidden="1">
      <c r="H541" t="s">
        <v>638</v>
      </c>
    </row>
    <row r="542" spans="8:8" hidden="1">
      <c r="H542" t="s">
        <v>639</v>
      </c>
    </row>
    <row r="543" spans="8:8" hidden="1">
      <c r="H543" t="s">
        <v>640</v>
      </c>
    </row>
    <row r="544" spans="8:8" hidden="1">
      <c r="H544" t="s">
        <v>641</v>
      </c>
    </row>
    <row r="545" spans="8:8" hidden="1">
      <c r="H545" t="s">
        <v>642</v>
      </c>
    </row>
    <row r="546" spans="8:8" hidden="1">
      <c r="H546" t="s">
        <v>643</v>
      </c>
    </row>
    <row r="547" spans="8:8" hidden="1">
      <c r="H547" t="s">
        <v>644</v>
      </c>
    </row>
    <row r="548" spans="8:8" hidden="1">
      <c r="H548" t="s">
        <v>645</v>
      </c>
    </row>
    <row r="549" spans="8:8" hidden="1">
      <c r="H549" t="s">
        <v>646</v>
      </c>
    </row>
    <row r="550" spans="8:8" hidden="1">
      <c r="H550" t="s">
        <v>647</v>
      </c>
    </row>
    <row r="551" spans="8:8" hidden="1">
      <c r="H551" t="s">
        <v>648</v>
      </c>
    </row>
    <row r="552" spans="8:8" hidden="1">
      <c r="H552" t="s">
        <v>649</v>
      </c>
    </row>
    <row r="553" spans="8:8" hidden="1">
      <c r="H553" t="s">
        <v>650</v>
      </c>
    </row>
    <row r="554" spans="8:8" hidden="1">
      <c r="H554" t="s">
        <v>651</v>
      </c>
    </row>
    <row r="555" spans="8:8" hidden="1">
      <c r="H555" t="s">
        <v>652</v>
      </c>
    </row>
    <row r="556" spans="8:8" hidden="1">
      <c r="H556" t="s">
        <v>653</v>
      </c>
    </row>
    <row r="557" spans="8:8" hidden="1">
      <c r="H557" t="s">
        <v>654</v>
      </c>
    </row>
    <row r="558" spans="8:8" hidden="1">
      <c r="H558" t="s">
        <v>655</v>
      </c>
    </row>
    <row r="559" spans="8:8" hidden="1">
      <c r="H559" t="s">
        <v>656</v>
      </c>
    </row>
    <row r="560" spans="8:8" hidden="1">
      <c r="H560" t="s">
        <v>657</v>
      </c>
    </row>
    <row r="561" spans="8:8" hidden="1">
      <c r="H561" t="s">
        <v>658</v>
      </c>
    </row>
    <row r="562" spans="8:8" hidden="1">
      <c r="H562" t="s">
        <v>3</v>
      </c>
    </row>
    <row r="563" spans="8:8" hidden="1">
      <c r="H563" t="s">
        <v>659</v>
      </c>
    </row>
    <row r="564" spans="8:8" hidden="1">
      <c r="H564" t="s">
        <v>660</v>
      </c>
    </row>
    <row r="565" spans="8:8" hidden="1">
      <c r="H565" t="s">
        <v>661</v>
      </c>
    </row>
    <row r="566" spans="8:8" hidden="1">
      <c r="H566" t="s">
        <v>662</v>
      </c>
    </row>
    <row r="567" spans="8:8" hidden="1">
      <c r="H567" t="s">
        <v>663</v>
      </c>
    </row>
    <row r="568" spans="8:8" hidden="1">
      <c r="H568" t="s">
        <v>664</v>
      </c>
    </row>
    <row r="569" spans="8:8" hidden="1">
      <c r="H569" t="s">
        <v>665</v>
      </c>
    </row>
    <row r="570" spans="8:8" hidden="1">
      <c r="H570" t="s">
        <v>666</v>
      </c>
    </row>
    <row r="571" spans="8:8" hidden="1">
      <c r="H571" t="s">
        <v>667</v>
      </c>
    </row>
    <row r="572" spans="8:8" hidden="1">
      <c r="H572" t="s">
        <v>668</v>
      </c>
    </row>
    <row r="573" spans="8:8" hidden="1">
      <c r="H573" t="s">
        <v>669</v>
      </c>
    </row>
    <row r="574" spans="8:8" hidden="1">
      <c r="H574" t="s">
        <v>670</v>
      </c>
    </row>
    <row r="575" spans="8:8" hidden="1">
      <c r="H575" t="s">
        <v>671</v>
      </c>
    </row>
    <row r="576" spans="8:8" hidden="1">
      <c r="H576" t="s">
        <v>672</v>
      </c>
    </row>
    <row r="577" spans="8:8" hidden="1">
      <c r="H577" t="s">
        <v>673</v>
      </c>
    </row>
    <row r="578" spans="8:8" hidden="1">
      <c r="H578" t="s">
        <v>674</v>
      </c>
    </row>
    <row r="579" spans="8:8" hidden="1">
      <c r="H579" t="s">
        <v>675</v>
      </c>
    </row>
    <row r="580" spans="8:8" hidden="1">
      <c r="H580" t="s">
        <v>676</v>
      </c>
    </row>
    <row r="581" spans="8:8" hidden="1">
      <c r="H581" t="s">
        <v>677</v>
      </c>
    </row>
    <row r="582" spans="8:8" hidden="1">
      <c r="H582" t="s">
        <v>678</v>
      </c>
    </row>
    <row r="583" spans="8:8" hidden="1">
      <c r="H583" t="s">
        <v>679</v>
      </c>
    </row>
    <row r="584" spans="8:8" hidden="1">
      <c r="H584" t="s">
        <v>680</v>
      </c>
    </row>
    <row r="585" spans="8:8" hidden="1">
      <c r="H585" t="s">
        <v>681</v>
      </c>
    </row>
    <row r="586" spans="8:8" hidden="1">
      <c r="H586" t="s">
        <v>682</v>
      </c>
    </row>
    <row r="587" spans="8:8" hidden="1">
      <c r="H587" t="s">
        <v>683</v>
      </c>
    </row>
    <row r="588" spans="8:8" hidden="1">
      <c r="H588" t="s">
        <v>684</v>
      </c>
    </row>
    <row r="589" spans="8:8" hidden="1">
      <c r="H589" t="s">
        <v>685</v>
      </c>
    </row>
    <row r="590" spans="8:8" hidden="1">
      <c r="H590" t="s">
        <v>686</v>
      </c>
    </row>
    <row r="591" spans="8:8" hidden="1">
      <c r="H591" t="s">
        <v>687</v>
      </c>
    </row>
    <row r="592" spans="8:8" hidden="1">
      <c r="H592" t="s">
        <v>688</v>
      </c>
    </row>
    <row r="593" spans="8:8" hidden="1">
      <c r="H593" t="s">
        <v>689</v>
      </c>
    </row>
    <row r="594" spans="8:8" hidden="1">
      <c r="H594" t="s">
        <v>690</v>
      </c>
    </row>
    <row r="595" spans="8:8" hidden="1">
      <c r="H595" t="s">
        <v>691</v>
      </c>
    </row>
    <row r="596" spans="8:8" hidden="1">
      <c r="H596" t="s">
        <v>692</v>
      </c>
    </row>
    <row r="597" spans="8:8" hidden="1">
      <c r="H597" t="s">
        <v>693</v>
      </c>
    </row>
    <row r="598" spans="8:8" hidden="1">
      <c r="H598" t="s">
        <v>694</v>
      </c>
    </row>
    <row r="599" spans="8:8" hidden="1">
      <c r="H599" t="s">
        <v>695</v>
      </c>
    </row>
    <row r="600" spans="8:8" hidden="1">
      <c r="H600" t="s">
        <v>696</v>
      </c>
    </row>
    <row r="601" spans="8:8" hidden="1">
      <c r="H601" t="s">
        <v>697</v>
      </c>
    </row>
    <row r="602" spans="8:8" hidden="1">
      <c r="H602" t="s">
        <v>698</v>
      </c>
    </row>
    <row r="603" spans="8:8" hidden="1">
      <c r="H603" t="s">
        <v>699</v>
      </c>
    </row>
    <row r="604" spans="8:8" hidden="1">
      <c r="H604" t="s">
        <v>700</v>
      </c>
    </row>
    <row r="605" spans="8:8" hidden="1">
      <c r="H605" t="s">
        <v>701</v>
      </c>
    </row>
    <row r="606" spans="8:8" hidden="1">
      <c r="H606" t="s">
        <v>702</v>
      </c>
    </row>
    <row r="607" spans="8:8" hidden="1">
      <c r="H607" t="s">
        <v>703</v>
      </c>
    </row>
    <row r="608" spans="8:8" hidden="1">
      <c r="H608" t="s">
        <v>704</v>
      </c>
    </row>
    <row r="609" spans="8:8" hidden="1">
      <c r="H609" t="s">
        <v>705</v>
      </c>
    </row>
    <row r="610" spans="8:8" hidden="1">
      <c r="H610" t="s">
        <v>706</v>
      </c>
    </row>
    <row r="611" spans="8:8" hidden="1">
      <c r="H611" t="s">
        <v>707</v>
      </c>
    </row>
    <row r="612" spans="8:8" hidden="1">
      <c r="H612" t="s">
        <v>708</v>
      </c>
    </row>
    <row r="613" spans="8:8" hidden="1">
      <c r="H613" t="s">
        <v>709</v>
      </c>
    </row>
    <row r="614" spans="8:8" hidden="1">
      <c r="H614" t="s">
        <v>710</v>
      </c>
    </row>
    <row r="615" spans="8:8" hidden="1">
      <c r="H615" t="s">
        <v>711</v>
      </c>
    </row>
    <row r="616" spans="8:8" hidden="1">
      <c r="H616" t="s">
        <v>712</v>
      </c>
    </row>
    <row r="617" spans="8:8" hidden="1">
      <c r="H617" t="s">
        <v>713</v>
      </c>
    </row>
    <row r="618" spans="8:8" hidden="1">
      <c r="H618" t="s">
        <v>714</v>
      </c>
    </row>
    <row r="619" spans="8:8" hidden="1">
      <c r="H619" t="s">
        <v>715</v>
      </c>
    </row>
    <row r="620" spans="8:8" hidden="1">
      <c r="H620" t="s">
        <v>716</v>
      </c>
    </row>
    <row r="621" spans="8:8" hidden="1">
      <c r="H621" t="s">
        <v>717</v>
      </c>
    </row>
    <row r="622" spans="8:8" hidden="1">
      <c r="H622" t="s">
        <v>718</v>
      </c>
    </row>
    <row r="623" spans="8:8" hidden="1">
      <c r="H623" t="s">
        <v>719</v>
      </c>
    </row>
    <row r="624" spans="8:8" hidden="1">
      <c r="H624" t="s">
        <v>720</v>
      </c>
    </row>
    <row r="625" spans="8:8" hidden="1">
      <c r="H625" t="s">
        <v>721</v>
      </c>
    </row>
    <row r="626" spans="8:8" hidden="1">
      <c r="H626" t="s">
        <v>722</v>
      </c>
    </row>
    <row r="627" spans="8:8" hidden="1">
      <c r="H627" t="s">
        <v>723</v>
      </c>
    </row>
    <row r="628" spans="8:8" hidden="1">
      <c r="H628" t="s">
        <v>724</v>
      </c>
    </row>
    <row r="629" spans="8:8" hidden="1">
      <c r="H629" t="s">
        <v>725</v>
      </c>
    </row>
    <row r="630" spans="8:8" hidden="1">
      <c r="H630" t="s">
        <v>726</v>
      </c>
    </row>
    <row r="631" spans="8:8" hidden="1">
      <c r="H631" t="s">
        <v>727</v>
      </c>
    </row>
    <row r="632" spans="8:8" hidden="1">
      <c r="H632" t="s">
        <v>728</v>
      </c>
    </row>
    <row r="633" spans="8:8" hidden="1">
      <c r="H633" t="s">
        <v>729</v>
      </c>
    </row>
    <row r="634" spans="8:8" hidden="1">
      <c r="H634" t="s">
        <v>730</v>
      </c>
    </row>
    <row r="635" spans="8:8" hidden="1">
      <c r="H635" t="s">
        <v>731</v>
      </c>
    </row>
    <row r="636" spans="8:8" hidden="1">
      <c r="H636" t="s">
        <v>732</v>
      </c>
    </row>
    <row r="637" spans="8:8" hidden="1">
      <c r="H637" t="s">
        <v>733</v>
      </c>
    </row>
    <row r="638" spans="8:8" hidden="1">
      <c r="H638" t="s">
        <v>734</v>
      </c>
    </row>
    <row r="639" spans="8:8" hidden="1">
      <c r="H639" t="s">
        <v>735</v>
      </c>
    </row>
    <row r="640" spans="8:8" hidden="1">
      <c r="H640" t="s">
        <v>736</v>
      </c>
    </row>
    <row r="641" spans="8:8" hidden="1">
      <c r="H641" t="s">
        <v>737</v>
      </c>
    </row>
    <row r="642" spans="8:8" hidden="1">
      <c r="H642" t="s">
        <v>738</v>
      </c>
    </row>
    <row r="643" spans="8:8" hidden="1">
      <c r="H643" t="s">
        <v>739</v>
      </c>
    </row>
    <row r="644" spans="8:8" hidden="1">
      <c r="H644" t="s">
        <v>740</v>
      </c>
    </row>
    <row r="645" spans="8:8" hidden="1">
      <c r="H645" t="s">
        <v>741</v>
      </c>
    </row>
    <row r="646" spans="8:8" hidden="1">
      <c r="H646" t="s">
        <v>742</v>
      </c>
    </row>
    <row r="647" spans="8:8" hidden="1">
      <c r="H647" t="s">
        <v>743</v>
      </c>
    </row>
    <row r="648" spans="8:8" hidden="1">
      <c r="H648" t="s">
        <v>744</v>
      </c>
    </row>
    <row r="649" spans="8:8" hidden="1">
      <c r="H649" t="s">
        <v>745</v>
      </c>
    </row>
    <row r="650" spans="8:8" hidden="1">
      <c r="H650" t="s">
        <v>746</v>
      </c>
    </row>
    <row r="651" spans="8:8" hidden="1">
      <c r="H651" t="s">
        <v>747</v>
      </c>
    </row>
    <row r="652" spans="8:8" hidden="1">
      <c r="H652" t="s">
        <v>748</v>
      </c>
    </row>
    <row r="653" spans="8:8" hidden="1">
      <c r="H653" t="s">
        <v>749</v>
      </c>
    </row>
    <row r="654" spans="8:8" hidden="1">
      <c r="H654" t="s">
        <v>750</v>
      </c>
    </row>
    <row r="655" spans="8:8" hidden="1">
      <c r="H655" t="s">
        <v>751</v>
      </c>
    </row>
    <row r="656" spans="8:8" hidden="1">
      <c r="H656" t="s">
        <v>752</v>
      </c>
    </row>
    <row r="657" spans="8:8" hidden="1">
      <c r="H657" t="s">
        <v>753</v>
      </c>
    </row>
    <row r="658" spans="8:8" hidden="1">
      <c r="H658" t="s">
        <v>754</v>
      </c>
    </row>
    <row r="659" spans="8:8" hidden="1">
      <c r="H659" t="s">
        <v>755</v>
      </c>
    </row>
    <row r="660" spans="8:8" hidden="1">
      <c r="H660" t="s">
        <v>756</v>
      </c>
    </row>
    <row r="661" spans="8:8" hidden="1">
      <c r="H661" t="s">
        <v>757</v>
      </c>
    </row>
    <row r="662" spans="8:8" hidden="1">
      <c r="H662" t="s">
        <v>758</v>
      </c>
    </row>
    <row r="663" spans="8:8" hidden="1">
      <c r="H663" t="s">
        <v>759</v>
      </c>
    </row>
    <row r="664" spans="8:8" hidden="1">
      <c r="H664" t="s">
        <v>760</v>
      </c>
    </row>
    <row r="665" spans="8:8" hidden="1">
      <c r="H665" t="s">
        <v>761</v>
      </c>
    </row>
    <row r="666" spans="8:8" hidden="1">
      <c r="H666" t="s">
        <v>762</v>
      </c>
    </row>
    <row r="667" spans="8:8" hidden="1">
      <c r="H667" t="s">
        <v>763</v>
      </c>
    </row>
    <row r="668" spans="8:8" hidden="1">
      <c r="H668" t="s">
        <v>764</v>
      </c>
    </row>
    <row r="669" spans="8:8" hidden="1">
      <c r="H669" t="s">
        <v>765</v>
      </c>
    </row>
    <row r="670" spans="8:8" hidden="1">
      <c r="H670" t="s">
        <v>766</v>
      </c>
    </row>
    <row r="671" spans="8:8" hidden="1">
      <c r="H671" t="s">
        <v>767</v>
      </c>
    </row>
    <row r="672" spans="8:8" hidden="1">
      <c r="H672" t="s">
        <v>768</v>
      </c>
    </row>
    <row r="673" spans="8:8" hidden="1">
      <c r="H673" t="s">
        <v>769</v>
      </c>
    </row>
    <row r="674" spans="8:8" hidden="1">
      <c r="H674" t="s">
        <v>770</v>
      </c>
    </row>
    <row r="675" spans="8:8" hidden="1">
      <c r="H675" t="s">
        <v>771</v>
      </c>
    </row>
    <row r="676" spans="8:8" hidden="1">
      <c r="H676" t="s">
        <v>772</v>
      </c>
    </row>
    <row r="677" spans="8:8" hidden="1">
      <c r="H677" t="s">
        <v>773</v>
      </c>
    </row>
    <row r="678" spans="8:8" hidden="1">
      <c r="H678" t="s">
        <v>774</v>
      </c>
    </row>
    <row r="679" spans="8:8" hidden="1">
      <c r="H679" t="s">
        <v>775</v>
      </c>
    </row>
    <row r="680" spans="8:8" hidden="1">
      <c r="H680" t="s">
        <v>776</v>
      </c>
    </row>
    <row r="681" spans="8:8" hidden="1">
      <c r="H681" t="s">
        <v>777</v>
      </c>
    </row>
    <row r="682" spans="8:8" hidden="1">
      <c r="H682" t="s">
        <v>778</v>
      </c>
    </row>
    <row r="683" spans="8:8" hidden="1">
      <c r="H683" t="s">
        <v>779</v>
      </c>
    </row>
    <row r="684" spans="8:8" hidden="1">
      <c r="H684" t="s">
        <v>780</v>
      </c>
    </row>
    <row r="685" spans="8:8" hidden="1">
      <c r="H685" t="s">
        <v>781</v>
      </c>
    </row>
    <row r="686" spans="8:8" hidden="1">
      <c r="H686" t="s">
        <v>782</v>
      </c>
    </row>
    <row r="687" spans="8:8" hidden="1">
      <c r="H687" t="s">
        <v>783</v>
      </c>
    </row>
    <row r="688" spans="8:8" hidden="1">
      <c r="H688" t="s">
        <v>784</v>
      </c>
    </row>
    <row r="689" spans="8:8" hidden="1">
      <c r="H689" t="s">
        <v>785</v>
      </c>
    </row>
    <row r="690" spans="8:8" hidden="1">
      <c r="H690" t="s">
        <v>786</v>
      </c>
    </row>
    <row r="691" spans="8:8" hidden="1">
      <c r="H691" t="s">
        <v>787</v>
      </c>
    </row>
    <row r="692" spans="8:8" hidden="1">
      <c r="H692" t="s">
        <v>788</v>
      </c>
    </row>
    <row r="693" spans="8:8" hidden="1">
      <c r="H693" t="s">
        <v>789</v>
      </c>
    </row>
    <row r="694" spans="8:8" hidden="1">
      <c r="H694" t="s">
        <v>790</v>
      </c>
    </row>
    <row r="695" spans="8:8" hidden="1">
      <c r="H695" t="s">
        <v>791</v>
      </c>
    </row>
    <row r="696" spans="8:8" hidden="1">
      <c r="H696" t="s">
        <v>792</v>
      </c>
    </row>
    <row r="697" spans="8:8" hidden="1">
      <c r="H697" t="s">
        <v>793</v>
      </c>
    </row>
    <row r="698" spans="8:8" hidden="1">
      <c r="H698" t="s">
        <v>794</v>
      </c>
    </row>
    <row r="699" spans="8:8" hidden="1">
      <c r="H699" t="s">
        <v>795</v>
      </c>
    </row>
    <row r="700" spans="8:8" hidden="1">
      <c r="H700" t="s">
        <v>796</v>
      </c>
    </row>
    <row r="701" spans="8:8" hidden="1">
      <c r="H701" t="s">
        <v>797</v>
      </c>
    </row>
    <row r="702" spans="8:8" hidden="1">
      <c r="H702" t="s">
        <v>798</v>
      </c>
    </row>
    <row r="703" spans="8:8" hidden="1">
      <c r="H703" t="s">
        <v>799</v>
      </c>
    </row>
    <row r="704" spans="8:8" hidden="1">
      <c r="H704" t="s">
        <v>800</v>
      </c>
    </row>
    <row r="705" spans="8:8" hidden="1">
      <c r="H705" t="s">
        <v>801</v>
      </c>
    </row>
    <row r="706" spans="8:8" hidden="1">
      <c r="H706" t="s">
        <v>802</v>
      </c>
    </row>
    <row r="707" spans="8:8" hidden="1">
      <c r="H707" t="s">
        <v>803</v>
      </c>
    </row>
    <row r="708" spans="8:8" hidden="1">
      <c r="H708" t="s">
        <v>804</v>
      </c>
    </row>
    <row r="709" spans="8:8" hidden="1">
      <c r="H709" t="s">
        <v>805</v>
      </c>
    </row>
    <row r="710" spans="8:8" hidden="1">
      <c r="H710" t="s">
        <v>806</v>
      </c>
    </row>
    <row r="711" spans="8:8" hidden="1">
      <c r="H711" t="s">
        <v>807</v>
      </c>
    </row>
    <row r="712" spans="8:8" hidden="1">
      <c r="H712" t="s">
        <v>808</v>
      </c>
    </row>
    <row r="713" spans="8:8" hidden="1">
      <c r="H713" t="s">
        <v>809</v>
      </c>
    </row>
    <row r="714" spans="8:8" hidden="1">
      <c r="H714" t="s">
        <v>810</v>
      </c>
    </row>
    <row r="715" spans="8:8" hidden="1">
      <c r="H715" t="s">
        <v>811</v>
      </c>
    </row>
    <row r="716" spans="8:8" hidden="1">
      <c r="H716" t="s">
        <v>812</v>
      </c>
    </row>
    <row r="717" spans="8:8" hidden="1">
      <c r="H717" t="s">
        <v>813</v>
      </c>
    </row>
    <row r="718" spans="8:8" hidden="1">
      <c r="H718" t="s">
        <v>814</v>
      </c>
    </row>
    <row r="719" spans="8:8" hidden="1">
      <c r="H719" t="s">
        <v>815</v>
      </c>
    </row>
    <row r="720" spans="8:8" hidden="1">
      <c r="H720" t="s">
        <v>816</v>
      </c>
    </row>
    <row r="721" spans="8:8" hidden="1">
      <c r="H721" t="s">
        <v>817</v>
      </c>
    </row>
    <row r="722" spans="8:8" hidden="1">
      <c r="H722" t="s">
        <v>818</v>
      </c>
    </row>
    <row r="723" spans="8:8" hidden="1">
      <c r="H723" t="s">
        <v>819</v>
      </c>
    </row>
    <row r="724" spans="8:8" hidden="1">
      <c r="H724" t="s">
        <v>820</v>
      </c>
    </row>
    <row r="725" spans="8:8" hidden="1">
      <c r="H725" t="s">
        <v>821</v>
      </c>
    </row>
    <row r="726" spans="8:8" hidden="1">
      <c r="H726" t="s">
        <v>822</v>
      </c>
    </row>
    <row r="727" spans="8:8" hidden="1">
      <c r="H727" t="s">
        <v>823</v>
      </c>
    </row>
    <row r="728" spans="8:8" hidden="1">
      <c r="H728" t="s">
        <v>824</v>
      </c>
    </row>
    <row r="729" spans="8:8" hidden="1">
      <c r="H729" t="s">
        <v>825</v>
      </c>
    </row>
    <row r="730" spans="8:8" hidden="1">
      <c r="H730" t="s">
        <v>826</v>
      </c>
    </row>
    <row r="731" spans="8:8" hidden="1">
      <c r="H731" t="s">
        <v>827</v>
      </c>
    </row>
    <row r="732" spans="8:8" hidden="1">
      <c r="H732" t="s">
        <v>828</v>
      </c>
    </row>
    <row r="733" spans="8:8" hidden="1">
      <c r="H733" t="s">
        <v>829</v>
      </c>
    </row>
    <row r="734" spans="8:8" hidden="1">
      <c r="H734" t="s">
        <v>830</v>
      </c>
    </row>
    <row r="735" spans="8:8" hidden="1">
      <c r="H735" t="s">
        <v>831</v>
      </c>
    </row>
    <row r="736" spans="8:8" hidden="1">
      <c r="H736" t="s">
        <v>832</v>
      </c>
    </row>
    <row r="737" spans="8:8" hidden="1">
      <c r="H737" t="s">
        <v>833</v>
      </c>
    </row>
    <row r="738" spans="8:8" hidden="1">
      <c r="H738" t="s">
        <v>834</v>
      </c>
    </row>
    <row r="739" spans="8:8" hidden="1">
      <c r="H739" t="s">
        <v>835</v>
      </c>
    </row>
    <row r="740" spans="8:8" hidden="1">
      <c r="H740" t="s">
        <v>836</v>
      </c>
    </row>
    <row r="741" spans="8:8" hidden="1">
      <c r="H741" t="s">
        <v>837</v>
      </c>
    </row>
    <row r="742" spans="8:8" hidden="1">
      <c r="H742" t="s">
        <v>838</v>
      </c>
    </row>
    <row r="743" spans="8:8" hidden="1">
      <c r="H743" t="s">
        <v>839</v>
      </c>
    </row>
    <row r="744" spans="8:8" hidden="1">
      <c r="H744" t="s">
        <v>840</v>
      </c>
    </row>
    <row r="745" spans="8:8" hidden="1">
      <c r="H745" t="s">
        <v>841</v>
      </c>
    </row>
    <row r="746" spans="8:8" hidden="1">
      <c r="H746" t="s">
        <v>842</v>
      </c>
    </row>
    <row r="747" spans="8:8" hidden="1">
      <c r="H747" t="s">
        <v>843</v>
      </c>
    </row>
    <row r="748" spans="8:8" hidden="1">
      <c r="H748" t="s">
        <v>844</v>
      </c>
    </row>
    <row r="749" spans="8:8" hidden="1">
      <c r="H749" t="s">
        <v>845</v>
      </c>
    </row>
    <row r="750" spans="8:8" hidden="1">
      <c r="H750" t="s">
        <v>846</v>
      </c>
    </row>
    <row r="751" spans="8:8" hidden="1">
      <c r="H751" t="s">
        <v>847</v>
      </c>
    </row>
    <row r="752" spans="8:8" hidden="1">
      <c r="H752" t="s">
        <v>848</v>
      </c>
    </row>
    <row r="753" spans="8:8" hidden="1">
      <c r="H753" t="s">
        <v>849</v>
      </c>
    </row>
    <row r="754" spans="8:8" hidden="1">
      <c r="H754" t="s">
        <v>850</v>
      </c>
    </row>
    <row r="755" spans="8:8" hidden="1">
      <c r="H755" t="s">
        <v>851</v>
      </c>
    </row>
    <row r="756" spans="8:8" hidden="1">
      <c r="H756" t="s">
        <v>852</v>
      </c>
    </row>
    <row r="757" spans="8:8" hidden="1">
      <c r="H757" t="s">
        <v>853</v>
      </c>
    </row>
    <row r="758" spans="8:8" hidden="1">
      <c r="H758" t="s">
        <v>854</v>
      </c>
    </row>
    <row r="759" spans="8:8" hidden="1">
      <c r="H759" t="s">
        <v>855</v>
      </c>
    </row>
    <row r="760" spans="8:8" hidden="1">
      <c r="H760" t="s">
        <v>856</v>
      </c>
    </row>
    <row r="761" spans="8:8" hidden="1">
      <c r="H761" t="s">
        <v>857</v>
      </c>
    </row>
    <row r="762" spans="8:8" hidden="1">
      <c r="H762" t="s">
        <v>858</v>
      </c>
    </row>
    <row r="763" spans="8:8" hidden="1">
      <c r="H763" t="s">
        <v>859</v>
      </c>
    </row>
    <row r="764" spans="8:8" hidden="1">
      <c r="H764" t="s">
        <v>860</v>
      </c>
    </row>
    <row r="765" spans="8:8" hidden="1">
      <c r="H765" t="s">
        <v>861</v>
      </c>
    </row>
    <row r="766" spans="8:8" hidden="1">
      <c r="H766" t="s">
        <v>862</v>
      </c>
    </row>
    <row r="767" spans="8:8" hidden="1">
      <c r="H767" t="s">
        <v>863</v>
      </c>
    </row>
    <row r="768" spans="8:8" hidden="1">
      <c r="H768" t="s">
        <v>864</v>
      </c>
    </row>
    <row r="769" spans="8:8" hidden="1">
      <c r="H769" t="s">
        <v>865</v>
      </c>
    </row>
    <row r="770" spans="8:8" hidden="1">
      <c r="H770" t="s">
        <v>866</v>
      </c>
    </row>
    <row r="771" spans="8:8" hidden="1">
      <c r="H771" t="s">
        <v>867</v>
      </c>
    </row>
    <row r="772" spans="8:8" hidden="1">
      <c r="H772" t="s">
        <v>868</v>
      </c>
    </row>
    <row r="773" spans="8:8" hidden="1">
      <c r="H773" t="s">
        <v>869</v>
      </c>
    </row>
    <row r="774" spans="8:8" hidden="1">
      <c r="H774" t="s">
        <v>870</v>
      </c>
    </row>
    <row r="775" spans="8:8" hidden="1">
      <c r="H775" t="s">
        <v>871</v>
      </c>
    </row>
    <row r="776" spans="8:8" hidden="1">
      <c r="H776" t="s">
        <v>872</v>
      </c>
    </row>
    <row r="777" spans="8:8" hidden="1">
      <c r="H777" t="s">
        <v>873</v>
      </c>
    </row>
    <row r="778" spans="8:8" hidden="1">
      <c r="H778" t="s">
        <v>874</v>
      </c>
    </row>
    <row r="779" spans="8:8" hidden="1">
      <c r="H779" t="s">
        <v>875</v>
      </c>
    </row>
    <row r="780" spans="8:8" hidden="1">
      <c r="H780" t="s">
        <v>876</v>
      </c>
    </row>
    <row r="781" spans="8:8" hidden="1">
      <c r="H781" t="s">
        <v>877</v>
      </c>
    </row>
    <row r="782" spans="8:8" hidden="1">
      <c r="H782" t="s">
        <v>878</v>
      </c>
    </row>
    <row r="783" spans="8:8" hidden="1">
      <c r="H783" t="s">
        <v>879</v>
      </c>
    </row>
    <row r="784" spans="8:8" hidden="1">
      <c r="H784" t="s">
        <v>880</v>
      </c>
    </row>
    <row r="785" spans="8:8" hidden="1">
      <c r="H785" t="s">
        <v>881</v>
      </c>
    </row>
    <row r="786" spans="8:8" hidden="1">
      <c r="H786" t="s">
        <v>882</v>
      </c>
    </row>
    <row r="787" spans="8:8" hidden="1">
      <c r="H787" t="s">
        <v>883</v>
      </c>
    </row>
    <row r="788" spans="8:8" hidden="1">
      <c r="H788" t="s">
        <v>884</v>
      </c>
    </row>
    <row r="789" spans="8:8" hidden="1">
      <c r="H789" t="s">
        <v>885</v>
      </c>
    </row>
    <row r="790" spans="8:8" hidden="1">
      <c r="H790" t="s">
        <v>886</v>
      </c>
    </row>
    <row r="791" spans="8:8" hidden="1">
      <c r="H791" t="s">
        <v>887</v>
      </c>
    </row>
    <row r="792" spans="8:8" hidden="1">
      <c r="H792" t="s">
        <v>888</v>
      </c>
    </row>
    <row r="793" spans="8:8" hidden="1">
      <c r="H793" t="s">
        <v>889</v>
      </c>
    </row>
    <row r="794" spans="8:8" hidden="1">
      <c r="H794" t="s">
        <v>890</v>
      </c>
    </row>
    <row r="795" spans="8:8" hidden="1">
      <c r="H795" t="s">
        <v>891</v>
      </c>
    </row>
    <row r="796" spans="8:8" hidden="1">
      <c r="H796" t="s">
        <v>892</v>
      </c>
    </row>
    <row r="797" spans="8:8" hidden="1">
      <c r="H797" t="s">
        <v>893</v>
      </c>
    </row>
    <row r="798" spans="8:8" hidden="1">
      <c r="H798" t="s">
        <v>894</v>
      </c>
    </row>
    <row r="799" spans="8:8" hidden="1">
      <c r="H799" t="s">
        <v>895</v>
      </c>
    </row>
    <row r="800" spans="8:8" hidden="1">
      <c r="H800" t="s">
        <v>896</v>
      </c>
    </row>
    <row r="801" spans="8:8" hidden="1">
      <c r="H801" t="s">
        <v>897</v>
      </c>
    </row>
    <row r="802" spans="8:8" hidden="1">
      <c r="H802" t="s">
        <v>898</v>
      </c>
    </row>
    <row r="803" spans="8:8" hidden="1">
      <c r="H803" t="s">
        <v>899</v>
      </c>
    </row>
    <row r="804" spans="8:8" hidden="1">
      <c r="H804" t="s">
        <v>900</v>
      </c>
    </row>
    <row r="805" spans="8:8" hidden="1">
      <c r="H805" t="s">
        <v>901</v>
      </c>
    </row>
    <row r="806" spans="8:8" hidden="1">
      <c r="H806" t="s">
        <v>902</v>
      </c>
    </row>
    <row r="807" spans="8:8" hidden="1">
      <c r="H807" t="s">
        <v>903</v>
      </c>
    </row>
    <row r="808" spans="8:8" hidden="1">
      <c r="H808" t="s">
        <v>904</v>
      </c>
    </row>
    <row r="809" spans="8:8" hidden="1">
      <c r="H809" t="s">
        <v>905</v>
      </c>
    </row>
    <row r="810" spans="8:8" hidden="1">
      <c r="H810" t="s">
        <v>906</v>
      </c>
    </row>
    <row r="811" spans="8:8" hidden="1">
      <c r="H811" t="s">
        <v>907</v>
      </c>
    </row>
    <row r="812" spans="8:8" hidden="1">
      <c r="H812" t="s">
        <v>908</v>
      </c>
    </row>
    <row r="813" spans="8:8" hidden="1">
      <c r="H813" t="s">
        <v>909</v>
      </c>
    </row>
    <row r="814" spans="8:8" hidden="1">
      <c r="H814" t="s">
        <v>910</v>
      </c>
    </row>
    <row r="815" spans="8:8" hidden="1">
      <c r="H815" t="s">
        <v>911</v>
      </c>
    </row>
    <row r="816" spans="8:8" hidden="1">
      <c r="H816" t="s">
        <v>912</v>
      </c>
    </row>
    <row r="817" spans="8:8" hidden="1">
      <c r="H817" t="s">
        <v>913</v>
      </c>
    </row>
    <row r="818" spans="8:8" hidden="1">
      <c r="H818" t="s">
        <v>914</v>
      </c>
    </row>
    <row r="819" spans="8:8" hidden="1">
      <c r="H819" t="s">
        <v>915</v>
      </c>
    </row>
    <row r="820" spans="8:8" hidden="1">
      <c r="H820" t="s">
        <v>916</v>
      </c>
    </row>
    <row r="821" spans="8:8" hidden="1">
      <c r="H821" t="s">
        <v>917</v>
      </c>
    </row>
    <row r="822" spans="8:8" hidden="1">
      <c r="H822" t="s">
        <v>918</v>
      </c>
    </row>
    <row r="823" spans="8:8" hidden="1">
      <c r="H823" t="s">
        <v>919</v>
      </c>
    </row>
    <row r="824" spans="8:8" hidden="1">
      <c r="H824" t="s">
        <v>920</v>
      </c>
    </row>
    <row r="825" spans="8:8" hidden="1">
      <c r="H825" t="s">
        <v>921</v>
      </c>
    </row>
    <row r="826" spans="8:8" hidden="1">
      <c r="H826" t="s">
        <v>922</v>
      </c>
    </row>
    <row r="827" spans="8:8" hidden="1">
      <c r="H827" t="s">
        <v>923</v>
      </c>
    </row>
    <row r="828" spans="8:8" hidden="1">
      <c r="H828" t="s">
        <v>924</v>
      </c>
    </row>
    <row r="829" spans="8:8" hidden="1">
      <c r="H829" t="s">
        <v>925</v>
      </c>
    </row>
    <row r="830" spans="8:8" hidden="1">
      <c r="H830" t="s">
        <v>926</v>
      </c>
    </row>
    <row r="831" spans="8:8" hidden="1">
      <c r="H831" t="s">
        <v>927</v>
      </c>
    </row>
    <row r="832" spans="8:8" hidden="1">
      <c r="H832" t="s">
        <v>928</v>
      </c>
    </row>
    <row r="833" spans="8:8" hidden="1">
      <c r="H833" t="s">
        <v>929</v>
      </c>
    </row>
    <row r="834" spans="8:8" hidden="1">
      <c r="H834" t="s">
        <v>930</v>
      </c>
    </row>
    <row r="835" spans="8:8" hidden="1">
      <c r="H835" t="s">
        <v>931</v>
      </c>
    </row>
    <row r="836" spans="8:8" hidden="1">
      <c r="H836" t="s">
        <v>932</v>
      </c>
    </row>
    <row r="837" spans="8:8" hidden="1">
      <c r="H837" t="s">
        <v>933</v>
      </c>
    </row>
    <row r="838" spans="8:8" hidden="1">
      <c r="H838" t="s">
        <v>934</v>
      </c>
    </row>
    <row r="839" spans="8:8" hidden="1">
      <c r="H839" t="s">
        <v>935</v>
      </c>
    </row>
    <row r="840" spans="8:8" hidden="1">
      <c r="H840" t="s">
        <v>936</v>
      </c>
    </row>
    <row r="841" spans="8:8" hidden="1">
      <c r="H841" t="s">
        <v>937</v>
      </c>
    </row>
    <row r="842" spans="8:8" hidden="1">
      <c r="H842" t="s">
        <v>938</v>
      </c>
    </row>
    <row r="843" spans="8:8" hidden="1">
      <c r="H843" t="s">
        <v>939</v>
      </c>
    </row>
    <row r="844" spans="8:8" hidden="1">
      <c r="H844" t="s">
        <v>940</v>
      </c>
    </row>
    <row r="845" spans="8:8" hidden="1">
      <c r="H845" t="s">
        <v>941</v>
      </c>
    </row>
    <row r="846" spans="8:8" hidden="1">
      <c r="H846" t="s">
        <v>942</v>
      </c>
    </row>
    <row r="847" spans="8:8" hidden="1">
      <c r="H847" t="s">
        <v>943</v>
      </c>
    </row>
    <row r="848" spans="8:8" hidden="1">
      <c r="H848" t="s">
        <v>944</v>
      </c>
    </row>
    <row r="849" spans="8:8" hidden="1">
      <c r="H849" t="s">
        <v>945</v>
      </c>
    </row>
    <row r="850" spans="8:8" hidden="1">
      <c r="H850" t="s">
        <v>946</v>
      </c>
    </row>
    <row r="851" spans="8:8" hidden="1">
      <c r="H851" t="s">
        <v>947</v>
      </c>
    </row>
    <row r="852" spans="8:8" hidden="1">
      <c r="H852" t="s">
        <v>948</v>
      </c>
    </row>
    <row r="853" spans="8:8" hidden="1">
      <c r="H853" t="s">
        <v>949</v>
      </c>
    </row>
    <row r="854" spans="8:8" hidden="1">
      <c r="H854" t="s">
        <v>950</v>
      </c>
    </row>
    <row r="855" spans="8:8" hidden="1">
      <c r="H855" t="s">
        <v>951</v>
      </c>
    </row>
    <row r="856" spans="8:8" hidden="1">
      <c r="H856" t="s">
        <v>952</v>
      </c>
    </row>
    <row r="857" spans="8:8" hidden="1">
      <c r="H857" t="s">
        <v>953</v>
      </c>
    </row>
    <row r="858" spans="8:8" hidden="1">
      <c r="H858" t="s">
        <v>954</v>
      </c>
    </row>
    <row r="859" spans="8:8" hidden="1">
      <c r="H859" t="s">
        <v>955</v>
      </c>
    </row>
    <row r="860" spans="8:8" hidden="1">
      <c r="H860" t="s">
        <v>956</v>
      </c>
    </row>
    <row r="861" spans="8:8" hidden="1">
      <c r="H861" t="s">
        <v>957</v>
      </c>
    </row>
    <row r="862" spans="8:8" hidden="1">
      <c r="H862" t="s">
        <v>958</v>
      </c>
    </row>
    <row r="863" spans="8:8" hidden="1">
      <c r="H863" t="s">
        <v>959</v>
      </c>
    </row>
    <row r="864" spans="8:8" hidden="1">
      <c r="H864" t="s">
        <v>960</v>
      </c>
    </row>
    <row r="865" spans="8:8" hidden="1">
      <c r="H865" t="s">
        <v>961</v>
      </c>
    </row>
    <row r="866" spans="8:8" hidden="1">
      <c r="H866" t="s">
        <v>962</v>
      </c>
    </row>
    <row r="867" spans="8:8" hidden="1">
      <c r="H867" t="s">
        <v>963</v>
      </c>
    </row>
    <row r="868" spans="8:8" hidden="1">
      <c r="H868" t="s">
        <v>964</v>
      </c>
    </row>
    <row r="869" spans="8:8" hidden="1">
      <c r="H869" t="s">
        <v>965</v>
      </c>
    </row>
    <row r="870" spans="8:8" hidden="1">
      <c r="H870" t="s">
        <v>966</v>
      </c>
    </row>
    <row r="871" spans="8:8" hidden="1">
      <c r="H871" t="s">
        <v>967</v>
      </c>
    </row>
    <row r="872" spans="8:8" hidden="1">
      <c r="H872" t="s">
        <v>968</v>
      </c>
    </row>
    <row r="873" spans="8:8" hidden="1"/>
    <row r="874" spans="8:8" hidden="1"/>
    <row r="875" spans="8:8" hidden="1"/>
    <row r="876" spans="8:8" hidden="1"/>
    <row r="877" spans="8:8" hidden="1"/>
    <row r="878" spans="8:8" hidden="1"/>
    <row r="879" spans="8:8" hidden="1"/>
    <row r="880" spans="8: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3">
    <mergeCell ref="A1:B1"/>
    <mergeCell ref="A2:B2"/>
    <mergeCell ref="A3:B3"/>
  </mergeCells>
  <printOptions horizontalCentered="1"/>
  <pageMargins left="0.23622047244094491" right="0.23622047244094491" top="0.7488188976377953" bottom="0.7488188976377953" header="0.31535433070866142" footer="0.31535433070866142"/>
  <pageSetup scale="53"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10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3"/>
      <c r="B2" s="3"/>
      <c r="C2" s="3"/>
      <c r="D2" s="3"/>
      <c r="E2" s="3"/>
      <c r="F2" s="3"/>
      <c r="G2" s="3"/>
      <c r="H2" s="3"/>
      <c r="I2" s="3"/>
      <c r="J2" s="3"/>
      <c r="K2" s="3"/>
      <c r="L2" s="3"/>
      <c r="M2" s="3"/>
      <c r="N2" s="3"/>
      <c r="O2" s="3"/>
      <c r="P2" s="3"/>
      <c r="Q2" s="3"/>
      <c r="R2" s="3"/>
      <c r="S2" s="3"/>
      <c r="T2" s="3"/>
      <c r="U2" s="3"/>
    </row>
    <row r="3" spans="1:23">
      <c r="A3" s="91" t="s">
        <v>2</v>
      </c>
      <c r="B3" s="91"/>
      <c r="C3" s="96" t="s">
        <v>782</v>
      </c>
      <c r="D3" s="96"/>
      <c r="E3" s="96"/>
      <c r="F3" s="96"/>
      <c r="G3" s="5"/>
      <c r="H3" s="5"/>
      <c r="I3" s="5"/>
      <c r="J3" s="5"/>
      <c r="K3" s="5"/>
      <c r="L3" s="5"/>
      <c r="M3" s="5"/>
      <c r="N3" s="5"/>
      <c r="O3" s="5"/>
      <c r="P3" s="5"/>
      <c r="Q3" s="5"/>
      <c r="R3" s="5"/>
      <c r="S3" s="5"/>
      <c r="T3" s="5"/>
      <c r="U3" s="5"/>
      <c r="V3" s="5"/>
    </row>
    <row r="4" spans="1:23">
      <c r="A4" s="91" t="s">
        <v>4</v>
      </c>
      <c r="B4" s="91"/>
      <c r="C4" s="96" t="s">
        <v>43</v>
      </c>
      <c r="D4" s="96"/>
      <c r="E4" s="96"/>
      <c r="F4" s="96"/>
      <c r="G4" s="5"/>
      <c r="H4" s="5"/>
      <c r="I4" s="5"/>
      <c r="J4" s="5"/>
      <c r="K4" s="5"/>
      <c r="L4" s="5"/>
      <c r="M4" s="5"/>
      <c r="N4" s="5"/>
      <c r="O4" s="5"/>
      <c r="P4" s="5"/>
      <c r="Q4" s="5"/>
      <c r="R4" s="5"/>
      <c r="S4" s="5"/>
      <c r="T4" s="5"/>
      <c r="U4" s="5"/>
      <c r="V4" s="5"/>
    </row>
    <row r="5" spans="1:23">
      <c r="A5" s="91" t="s">
        <v>6</v>
      </c>
      <c r="B5" s="91"/>
      <c r="C5" s="97">
        <v>42736</v>
      </c>
      <c r="D5" s="97"/>
      <c r="E5" s="97"/>
      <c r="F5" s="97"/>
      <c r="G5" s="5"/>
      <c r="H5" s="5"/>
      <c r="I5" s="5"/>
      <c r="J5" s="5"/>
      <c r="K5" s="5"/>
      <c r="L5" s="5"/>
      <c r="M5" s="5"/>
      <c r="N5" s="5"/>
      <c r="O5" s="5"/>
      <c r="P5" s="5"/>
      <c r="Q5" s="5"/>
      <c r="R5" s="5"/>
      <c r="S5" s="5"/>
      <c r="T5" s="5"/>
      <c r="U5" s="5"/>
      <c r="V5" s="5"/>
    </row>
    <row r="7" spans="1:23" s="7" customFormat="1" ht="30">
      <c r="A7" s="6" t="s">
        <v>7</v>
      </c>
      <c r="B7" s="6" t="s">
        <v>8</v>
      </c>
      <c r="C7" s="6" t="s">
        <v>9</v>
      </c>
      <c r="D7" s="6" t="s">
        <v>10</v>
      </c>
      <c r="E7" s="6" t="s">
        <v>11</v>
      </c>
      <c r="F7" s="6" t="s">
        <v>12</v>
      </c>
      <c r="G7" s="6" t="s">
        <v>13</v>
      </c>
      <c r="H7" s="6" t="s">
        <v>14</v>
      </c>
      <c r="I7" s="6" t="s">
        <v>15</v>
      </c>
      <c r="J7" s="6" t="s">
        <v>16</v>
      </c>
      <c r="K7" s="6" t="s">
        <v>17</v>
      </c>
      <c r="L7" s="6" t="s">
        <v>18</v>
      </c>
      <c r="M7" s="6" t="s">
        <v>19</v>
      </c>
      <c r="N7" s="6" t="s">
        <v>20</v>
      </c>
      <c r="O7" s="6" t="s">
        <v>21</v>
      </c>
      <c r="P7" s="6" t="s">
        <v>22</v>
      </c>
      <c r="Q7" s="6" t="s">
        <v>23</v>
      </c>
      <c r="R7" s="6" t="s">
        <v>24</v>
      </c>
      <c r="S7" s="6" t="s">
        <v>25</v>
      </c>
      <c r="T7" s="6" t="s">
        <v>26</v>
      </c>
      <c r="U7" s="6" t="s">
        <v>27</v>
      </c>
      <c r="V7" s="6" t="s">
        <v>28</v>
      </c>
      <c r="W7" s="6" t="s">
        <v>29</v>
      </c>
    </row>
    <row r="8" spans="1:23" s="8" customFormat="1">
      <c r="A8" s="19" t="s">
        <v>969</v>
      </c>
      <c r="B8" s="19" t="s">
        <v>970</v>
      </c>
      <c r="C8" s="19" t="s">
        <v>971</v>
      </c>
      <c r="D8" s="19" t="s">
        <v>40</v>
      </c>
      <c r="E8" s="20" t="s">
        <v>972</v>
      </c>
      <c r="F8" s="21">
        <v>42019</v>
      </c>
      <c r="G8" s="21">
        <v>42384</v>
      </c>
      <c r="H8" s="19" t="s">
        <v>973</v>
      </c>
      <c r="I8" s="19" t="s">
        <v>98</v>
      </c>
      <c r="J8" s="19" t="s">
        <v>101</v>
      </c>
      <c r="K8" s="19" t="s">
        <v>35</v>
      </c>
      <c r="L8" s="19"/>
      <c r="M8" s="21">
        <v>42019</v>
      </c>
      <c r="N8" s="19" t="s">
        <v>47</v>
      </c>
      <c r="O8" s="19" t="s">
        <v>37</v>
      </c>
      <c r="P8" s="19"/>
      <c r="Q8" s="21"/>
      <c r="R8" s="21"/>
      <c r="S8" s="19"/>
      <c r="T8" s="19"/>
      <c r="U8" s="19"/>
      <c r="V8" s="19"/>
      <c r="W8" s="19"/>
    </row>
    <row r="9" spans="1:23">
      <c r="A9" s="4" t="s">
        <v>969</v>
      </c>
      <c r="B9" s="4" t="s">
        <v>974</v>
      </c>
      <c r="C9" s="4" t="s">
        <v>971</v>
      </c>
      <c r="D9" s="4" t="s">
        <v>45</v>
      </c>
      <c r="E9" s="22" t="s">
        <v>975</v>
      </c>
      <c r="F9" s="23">
        <v>42019</v>
      </c>
      <c r="G9" s="23">
        <v>42384</v>
      </c>
      <c r="H9" s="4" t="s">
        <v>973</v>
      </c>
      <c r="I9" s="4" t="s">
        <v>98</v>
      </c>
      <c r="J9" s="4" t="s">
        <v>101</v>
      </c>
      <c r="K9" s="4" t="s">
        <v>35</v>
      </c>
      <c r="L9" s="4"/>
      <c r="M9" s="23">
        <v>42019</v>
      </c>
      <c r="N9" s="4" t="s">
        <v>36</v>
      </c>
      <c r="O9" s="4" t="s">
        <v>41</v>
      </c>
      <c r="P9" s="4">
        <v>1</v>
      </c>
      <c r="Q9" s="23">
        <v>42384</v>
      </c>
      <c r="R9" s="23">
        <v>42750</v>
      </c>
      <c r="S9" s="4" t="s">
        <v>973</v>
      </c>
      <c r="T9" s="4" t="s">
        <v>98</v>
      </c>
      <c r="U9" s="4" t="s">
        <v>101</v>
      </c>
      <c r="V9" s="4" t="s">
        <v>46</v>
      </c>
      <c r="W9" s="4" t="s">
        <v>976</v>
      </c>
    </row>
    <row r="10" spans="1:23">
      <c r="A10" s="4" t="s">
        <v>969</v>
      </c>
      <c r="B10" s="4" t="s">
        <v>977</v>
      </c>
      <c r="C10" s="4" t="s">
        <v>971</v>
      </c>
      <c r="D10" s="4" t="s">
        <v>49</v>
      </c>
      <c r="E10" s="22" t="s">
        <v>978</v>
      </c>
      <c r="F10" s="23">
        <v>42019</v>
      </c>
      <c r="G10" s="23">
        <v>43115</v>
      </c>
      <c r="H10" s="4" t="s">
        <v>973</v>
      </c>
      <c r="I10" s="4" t="s">
        <v>98</v>
      </c>
      <c r="J10" s="4" t="s">
        <v>101</v>
      </c>
      <c r="K10" s="4" t="s">
        <v>46</v>
      </c>
      <c r="L10" s="4" t="s">
        <v>976</v>
      </c>
      <c r="M10" s="23">
        <v>42019</v>
      </c>
      <c r="N10" s="4" t="s">
        <v>36</v>
      </c>
      <c r="O10" s="4" t="s">
        <v>37</v>
      </c>
      <c r="P10" s="4"/>
      <c r="Q10" s="23"/>
      <c r="R10" s="23"/>
      <c r="S10" s="4"/>
      <c r="T10" s="4"/>
      <c r="U10" s="4"/>
      <c r="V10" s="4"/>
      <c r="W10" s="4"/>
    </row>
  </sheetData>
  <mergeCells count="6">
    <mergeCell ref="A3:B3"/>
    <mergeCell ref="C3:F3"/>
    <mergeCell ref="A4:B4"/>
    <mergeCell ref="C4:F4"/>
    <mergeCell ref="A5:B5"/>
    <mergeCell ref="C5:F5"/>
  </mergeCells>
  <pageMargins left="0.25000000000000006" right="0.25000000000000006" top="0.75" bottom="0.75" header="0.30000000000000004" footer="0.30000000000000004"/>
  <pageSetup paperSize="0" scale="48"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Gerardo Romero Ambriz</cp:lastModifiedBy>
  <cp:revision>23</cp:revision>
  <cp:lastPrinted>2017-10-13T19:11:19Z</cp:lastPrinted>
  <dcterms:created xsi:type="dcterms:W3CDTF">2016-09-19T17:34:32Z</dcterms:created>
  <dcterms:modified xsi:type="dcterms:W3CDTF">2019-02-21T20:59:47Z</dcterms:modified>
</cp:coreProperties>
</file>