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Cancelación" sheetId="1" r:id="rId1"/>
  </sheets>
  <definedNames>
    <definedName name="_xlnm.Print_Area" localSheetId="0">'Solicitudes de Cancelación'!$A$1:$F$14</definedName>
  </definedNames>
  <calcPr calcId="145621"/>
</workbook>
</file>

<file path=xl/calcChain.xml><?xml version="1.0" encoding="utf-8"?>
<calcChain xmlns="http://schemas.openxmlformats.org/spreadsheetml/2006/main">
  <c r="B14" i="1" l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<sst xmlns="http://schemas.openxmlformats.org/spreadsheetml/2006/main" count="13" uniqueCount="13">
  <si>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</si>
  <si>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</si>
  <si>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</si>
  <si>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</si>
  <si>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</si>
  <si>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Cancelación a datos personales recibidas por el sujeto obligado</t>
  </si>
  <si>
    <t>TIPO DE DERECHO: Cancelación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</si>
  <si>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Cancelación</t>
    </r>
  </si>
  <si>
    <t>Cuarto Trimestre 2023</t>
  </si>
  <si>
    <t>Octubre</t>
  </si>
  <si>
    <t>Noviembre</t>
  </si>
  <si>
    <t>Diciembre</t>
  </si>
  <si>
    <t>Subtotal 
4toTrim2023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</si>
</sst>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Cancelación a datos personales recibidas por el sujeto obligado" dataDxfId="5"/>
    <tableColumn id="2" name="Total" dataDxfId="4" dataCellStyle="Énfasis1">
      <calculatedColumnFormula>SUM(Tabla2[[#This Row],[Subtotal 
4toTrim2023]])</calculatedColumnFormula>
    </tableColumn>
    <tableColumn id="3" name="Octubre" dataDxfId="3"/>
    <tableColumn id="4" name="Noviembre" dataDxfId="2"/>
    <tableColumn id="5" name="Diciembre" dataDxfId="1"/>
    <tableColumn id="10" name="Subtotal _x000a_4toTrim2023" dataDxfId="0">
      <calculatedColumnFormula>SUM(Tabla2[[#This Row],[Octubre]:[Diciembre]])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1" sqref="F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4toTrim2023]])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4toTrim2023]])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4toTrim2023]])</f>
        <v>0</v>
      </c>
      <c r="C13" s="17">
        <v>0</v>
      </c>
      <c r="D13" s="18">
        <v>0</v>
      </c>
      <c r="E13" s="18">
        <v>0</v>
      </c>
      <c r="F13" s="18">
        <f>SUM(Tabla2[[#This Row],[Octubre]:[Diciembre]])</f>
        <v>0</v>
      </c>
    </row>
    <row r="14" spans="1:6" ht="28.15" customHeight="1" x14ac:dyDescent="0.25">
      <c r="A14" s="6" t="s">
        <v>7</v>
      </c>
      <c r="B14" s="16">
        <f>SUM(Tabla2[[#This Row],[Subtotal 
4toTrim2023]])</f>
        <v>0</v>
      </c>
      <c r="C14" s="17">
        <v>0</v>
      </c>
      <c r="D14" s="18">
        <v>0</v>
      </c>
      <c r="E14" s="18">
        <v>0</v>
      </c>
      <c r="F14" s="18"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Cancelación</vt:lpstr>
      <vt:lpstr>'Solicitudes de Cancelación'!Área_de_impresión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2024-01-26T18:32:19Z</dcterms:modified>
</cp:coreProperties>
</file>