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740"/>
  </bookViews>
  <sheets>
    <sheet name="IER" sheetId="1" r:id="rId1"/>
    <sheet name="Instructivo" sheetId="2" r:id="rId2"/>
    <sheet name="Ejemplo" sheetId="3" r:id="rId3"/>
  </sheets>
  <definedNames>
    <definedName name="_xlnm._FilterDatabase" localSheetId="0" hidden="1">IER!$A$7:$W$86</definedName>
  </definedNames>
  <calcPr calcId="0"/>
</workbook>
</file>

<file path=xl/sharedStrings.xml><?xml version="1.0" encoding="utf-8"?>
<sst xmlns="http://schemas.openxmlformats.org/spreadsheetml/2006/main" count="6655" uniqueCount="1953">
  <si>
    <t>Índices de los Expedientes considerados como Reservados</t>
  </si>
  <si>
    <t>..</t>
  </si>
  <si>
    <t>Sujeto obligado:</t>
  </si>
  <si>
    <t>Instituto Mexicano del Seguro Social</t>
  </si>
  <si>
    <t>Periodo del Índice:</t>
  </si>
  <si>
    <t>Primer Semestre 2017</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</si>
  <si>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</si>
  <si>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</si>
  <si>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</si>
  <si>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</si>
  <si>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</si>
  <si>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</si>
  <si>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</si>
  <si>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</si>
  <si>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</si>
  <si>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</si>
  <si>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</si>
  <si>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</si>
  <si>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</si>
  <si>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</si>
  <si>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</si>
  <si>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</si>
  <si>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</si>
  <si>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</si>
  <si>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</si>
  <si>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</si>
  <si>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</si>
  <si>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</si>
  <si>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</si>
  <si>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</si>
  <si>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</si>
  <si>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Clasificado</t>
  </si>
  <si>
    <t>No</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</si>
  <si>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</si>
  <si>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</si>
  <si>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</si>
  <si>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</si>
  <si>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</si>
  <si>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</si>
  <si>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</si>
  <si>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</si>
  <si>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</si>
  <si>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</si>
  <si>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</si>
  <si>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</si>
  <si>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</si>
  <si>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</si>
  <si>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</si>
  <si>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</si>
  <si>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</si>
  <si>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</si>
  <si>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</si>
  <si>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</si>
  <si>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</si>
  <si>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</si>
  <si>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</si>
  <si>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</si>
  <si>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</si>
  <si>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</si>
  <si>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</si>
  <si>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</si>
  <si>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</si>
  <si>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</si>
  <si>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</si>
  <si>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</si>
  <si>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</si>
  <si>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</si>
  <si>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</si>
  <si>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</si>
  <si>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</si>
  <si>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</si>
  <si>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</si>
  <si>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</si>
  <si>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</si>
  <si>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</si>
  <si>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</si>
  <si>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t>
    </r>
    <r>
      <rPr>
        <b/>
        <sz val="11"/>
        <color rgb="FF000000"/>
        <rFont val="Calibri"/>
        <family val="2"/>
      </rPr>
      <t>Resolución de autoridad competente</t>
    </r>
    <r>
      <rPr>
        <b/>
        <sz val="11"/>
        <color rgb="FF000000"/>
        <rFont val="Calibri"/>
        <family val="2"/>
      </rPr>
      <t xml:space="preserve">
  </t>
    </r>
    <r>
      <rPr>
        <b/>
        <sz val="11"/>
        <color rgb="FF000000"/>
        <rFont val="Calibri"/>
        <family val="2"/>
      </rPr>
      <t>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</si>
  <si>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</si>
  <si>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</si>
  <si>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</si>
  <si>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</si>
  <si>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</si>
  <si>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</si>
  <si>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</si>
  <si>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</si>
  <si>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</si>
  <si>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</si>
  <si>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</si>
  <si>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</si>
  <si>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</si>
  <si>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</si>
  <si>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</si>
  <si>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</si>
  <si>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</si>
  <si>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</si>
  <si>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</si>
  <si>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</si>
  <si>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</si>
  <si>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</si>
  <si>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</si>
  <si>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</si>
  <si>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</si>
  <si>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</si>
  <si>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</si>
  <si>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t>
    </r>
    <r>
      <rPr>
        <b/>
        <sz val="11"/>
        <color rgb="FF000000"/>
        <rFont val="Calibri"/>
        <family val="2"/>
      </rPr>
      <t>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</si>
  <si>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</si>
  <si>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</si>
  <si>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</si>
  <si>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</si>
  <si>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</si>
  <si>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</si>
  <si>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</si>
  <si>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</si>
  <si>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</si>
  <si>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</si>
  <si>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</si>
  <si>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</si>
  <si>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</si>
  <si>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</si>
  <si>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</si>
  <si>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</si>
  <si>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</si>
  <si>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</si>
  <si>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</si>
  <si>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</si>
  <si>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</si>
  <si>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</si>
  <si>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</si>
  <si>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</si>
  <si>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</si>
  <si>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</si>
  <si>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</si>
  <si>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</si>
  <si>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</si>
  <si>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</si>
  <si>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</si>
  <si>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</si>
  <si>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</si>
  <si>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</si>
  <si>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</si>
  <si>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</si>
  <si>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</si>
  <si>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</si>
  <si>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</si>
  <si>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</si>
  <si>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</si>
  <si>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</si>
  <si>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</si>
  <si>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</si>
  <si>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</si>
  <si>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</si>
  <si>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</si>
  <si>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</si>
  <si>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</si>
  <si>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</si>
  <si>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</si>
  <si>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</si>
  <si>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</si>
  <si>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</si>
  <si>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</si>
  <si>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</si>
  <si>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</si>
  <si>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</si>
  <si>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</si>
  <si>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</si>
  <si>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</si>
  <si>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</si>
  <si>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</si>
  <si>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</si>
  <si>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</si>
  <si>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</si>
  <si>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</si>
  <si>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</si>
  <si>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</si>
  <si>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</si>
  <si>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</si>
  <si>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</si>
  <si>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</si>
  <si>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</si>
  <si>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</si>
  <si>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</si>
  <si>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</si>
  <si>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</si>
  <si>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</si>
  <si>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</si>
  <si>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</si>
  <si>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</si>
  <si>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</si>
  <si>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</si>
  <si>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</si>
  <si>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</si>
  <si>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</si>
  <si>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</si>
  <si>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</si>
  <si>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</si>
  <si>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</si>
  <si>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</si>
  <si>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</si>
  <si>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</si>
  <si>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</si>
  <si>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</si>
  <si>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</si>
  <si>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</si>
  <si>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</si>
  <si>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</si>
  <si>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</si>
  <si>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</si>
  <si>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</si>
  <si>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</si>
  <si>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</si>
  <si>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</si>
  <si>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</si>
  <si>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</si>
  <si>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</si>
  <si>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</si>
  <si>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</si>
  <si>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</si>
  <si>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</si>
  <si>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</si>
  <si>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</si>
  <si>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</si>
  <si>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</si>
  <si>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</si>
  <si>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</si>
  <si>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</si>
  <si>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</si>
  <si>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</si>
  <si>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</si>
  <si>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</si>
  <si>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</si>
  <si>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</si>
  <si>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</si>
  <si>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</si>
  <si>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</si>
  <si>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</si>
  <si>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</si>
  <si>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</si>
  <si>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</si>
  <si>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</si>
  <si>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</si>
  <si>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</si>
  <si>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</si>
  <si>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</si>
  <si>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</si>
  <si>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</si>
  <si>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</si>
  <si>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</si>
  <si>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</si>
  <si>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</si>
  <si>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</si>
  <si>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</si>
  <si>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</si>
  <si>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</si>
  <si>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</si>
  <si>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</si>
  <si>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</si>
  <si>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</si>
  <si>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</si>
  <si>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</si>
  <si>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</si>
  <si>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</si>
  <si>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</si>
  <si>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</si>
  <si>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</si>
  <si>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</si>
  <si>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</si>
  <si>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</si>
  <si>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</si>
  <si>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</si>
  <si>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</si>
  <si>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</si>
  <si>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</si>
  <si>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</si>
  <si>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</si>
  <si>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</si>
  <si>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</si>
  <si>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</si>
  <si>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</si>
  <si>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</si>
  <si>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</si>
  <si>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</si>
  <si>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</si>
  <si>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Fideicomiso 5012-6 FERRONALESJUB (para el pago de pensiones jubilatorias a los trabajadores de Ferrocarriles Nacionales de México)</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</si>
  <si>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</si>
  <si>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</si>
  <si>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</si>
  <si>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</si>
  <si>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</si>
  <si>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</si>
  <si>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</si>
  <si>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</si>
  <si>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</si>
  <si>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</si>
  <si>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</si>
  <si>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</si>
  <si>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</si>
  <si>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</si>
  <si>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</si>
  <si>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</si>
  <si>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</si>
  <si>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</si>
  <si>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</si>
  <si>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</si>
  <si>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</si>
  <si>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</si>
  <si>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</si>
  <si>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</si>
  <si>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</si>
  <si>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</si>
  <si>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</si>
  <si>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</si>
  <si>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</si>
  <si>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</si>
  <si>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</si>
  <si>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</si>
  <si>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</si>
  <si>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</si>
  <si>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</si>
  <si>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</si>
  <si>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</si>
  <si>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</si>
  <si>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</si>
  <si>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</si>
  <si>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</si>
  <si>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</si>
  <si>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</si>
  <si>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</si>
  <si>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</si>
  <si>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</si>
  <si>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</si>
  <si>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</si>
  <si>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</si>
  <si>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</si>
  <si>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</si>
  <si>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</si>
  <si>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</si>
  <si>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</si>
  <si>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</si>
  <si>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</si>
  <si>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</si>
  <si>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</si>
  <si>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</si>
  <si>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</si>
  <si>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</si>
  <si>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</si>
  <si>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</si>
  <si>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</si>
  <si>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</si>
  <si>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</si>
  <si>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</si>
  <si>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</si>
  <si>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</si>
  <si>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</si>
  <si>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</si>
  <si>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</si>
  <si>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</si>
  <si>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</si>
  <si>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</si>
  <si>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</si>
  <si>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</si>
  <si>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</si>
  <si>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</si>
  <si>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</si>
  <si>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</si>
  <si>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</si>
  <si>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</si>
  <si>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</si>
  <si>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</si>
  <si>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</si>
  <si>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</si>
  <si>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</si>
  <si>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</si>
  <si>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</si>
  <si>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</si>
  <si>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</si>
  <si>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</si>
  <si>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</si>
  <si>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</si>
  <si>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</si>
  <si>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</si>
  <si>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</si>
  <si>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</si>
  <si>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</si>
  <si>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</si>
  <si>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</si>
  <si>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</si>
  <si>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</si>
  <si>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</si>
  <si>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</si>
  <si>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</si>
  <si>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</si>
  <si>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</si>
  <si>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</si>
  <si>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</si>
  <si>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</si>
  <si>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</si>
  <si>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</si>
  <si>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</si>
  <si>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</si>
  <si>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</si>
  <si>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</si>
  <si>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</si>
  <si>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</si>
  <si>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</si>
  <si>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</si>
  <si>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</si>
  <si>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</si>
  <si>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</si>
  <si>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</si>
  <si>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</si>
  <si>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</si>
  <si>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</si>
  <si>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</si>
  <si>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</si>
  <si>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</si>
  <si>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</si>
  <si>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</si>
  <si>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</si>
  <si>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</si>
  <si>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</si>
  <si>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</si>
  <si>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</si>
  <si>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</si>
  <si>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</si>
  <si>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</si>
  <si>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</si>
  <si>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</si>
  <si>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</si>
  <si>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</si>
  <si>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</si>
  <si>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</si>
  <si>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</si>
  <si>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</si>
  <si>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</si>
  <si>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</si>
  <si>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</si>
  <si>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</si>
  <si>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</si>
  <si>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</si>
  <si>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</si>
  <si>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</si>
  <si>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</si>
  <si>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</si>
  <si>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</si>
  <si>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</si>
  <si>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</si>
  <si>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</si>
  <si>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</si>
  <si>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</si>
  <si>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</si>
  <si>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</si>
  <si>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</si>
  <si>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</si>
  <si>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</si>
  <si>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</si>
  <si>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</si>
  <si>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</si>
  <si>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</si>
  <si>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</si>
  <si>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</si>
  <si>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</si>
  <si>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</si>
  <si>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</si>
  <si>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</si>
  <si>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</si>
  <si>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</si>
  <si>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</si>
  <si>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</si>
  <si>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</si>
  <si>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</si>
  <si>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</si>
  <si>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</si>
  <si>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</si>
  <si>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</si>
  <si>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</si>
  <si>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</si>
  <si>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</si>
  <si>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</si>
  <si>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</si>
  <si>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</si>
  <si>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</si>
  <si>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</si>
  <si>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</si>
  <si>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</si>
  <si>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</si>
  <si>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</si>
  <si>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</si>
  <si>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</si>
  <si>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</si>
  <si>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</si>
  <si>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</si>
  <si>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</si>
  <si>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</si>
  <si>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</si>
  <si>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</si>
  <si>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</si>
  <si>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</si>
  <si>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</si>
  <si>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</si>
  <si>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</si>
  <si>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</si>
  <si>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</si>
  <si>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</si>
  <si>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</si>
  <si>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</si>
  <si>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</si>
  <si>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</si>
  <si>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</si>
  <si>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</si>
  <si>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</si>
  <si>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</si>
  <si>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</si>
  <si>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</si>
  <si>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</si>
  <si>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</si>
  <si>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</si>
  <si>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</si>
  <si>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</si>
  <si>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</si>
  <si>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</si>
  <si>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</si>
  <si>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</si>
  <si>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</si>
  <si>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</si>
  <si>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</si>
  <si>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</si>
  <si>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</si>
  <si>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</si>
  <si>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</si>
  <si>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</si>
  <si>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</si>
  <si>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</si>
  <si>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</si>
  <si>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</si>
  <si>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</si>
  <si>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</si>
  <si>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</si>
  <si>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</si>
  <si>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</si>
  <si>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</si>
  <si>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</si>
  <si>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</si>
  <si>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</si>
  <si>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</si>
  <si>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</si>
  <si>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</si>
  <si>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</si>
  <si>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</si>
  <si>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</si>
  <si>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</si>
  <si>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</si>
  <si>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</si>
  <si>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</si>
  <si>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</si>
  <si>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</si>
  <si>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</si>
  <si>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</si>
  <si>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</si>
  <si>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</si>
  <si>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</si>
  <si>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</si>
  <si>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</si>
  <si>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</si>
  <si>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</si>
  <si>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</si>
  <si>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</si>
  <si>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</si>
  <si>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</si>
  <si>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</si>
  <si>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</si>
  <si>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</si>
  <si>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</si>
  <si>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</si>
  <si>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</si>
  <si>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</si>
  <si>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</si>
  <si>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</si>
  <si>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</si>
  <si>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</si>
  <si>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</si>
  <si>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</si>
  <si>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</si>
  <si>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</si>
  <si>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</si>
  <si>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</si>
  <si>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</si>
  <si>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</si>
  <si>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</si>
  <si>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</si>
  <si>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</si>
  <si>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</si>
  <si>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</si>
  <si>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</si>
  <si>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</si>
  <si>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</si>
  <si>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</si>
  <si>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</si>
  <si>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</si>
  <si>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</si>
  <si>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</si>
  <si>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</si>
  <si>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</si>
  <si>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</si>
  <si>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</si>
  <si>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</si>
  <si>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</si>
  <si>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</si>
  <si>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</si>
  <si>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</si>
  <si>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</si>
  <si>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</si>
  <si>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</si>
  <si>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</si>
  <si>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</si>
  <si>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</si>
  <si>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</si>
  <si>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</si>
  <si>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</si>
  <si>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</si>
  <si>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</si>
  <si>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</si>
  <si>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</si>
  <si>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</si>
  <si>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</si>
  <si>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</si>
  <si>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</si>
  <si>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</si>
  <si>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</si>
  <si>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</si>
  <si>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</si>
  <si>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</si>
  <si>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</si>
  <si>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</si>
  <si>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</si>
  <si>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</si>
  <si>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</si>
  <si>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</si>
  <si>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</si>
  <si>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</si>
  <si>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</si>
  <si>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</si>
  <si>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</si>
  <si>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</si>
  <si>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</si>
  <si>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</si>
  <si>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</si>
  <si>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</si>
  <si>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</si>
  <si>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</si>
  <si>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</si>
  <si>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</si>
  <si>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</si>
  <si>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</si>
  <si>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</si>
  <si>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</si>
  <si>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</si>
  <si>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</si>
  <si>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</si>
  <si>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</si>
  <si>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</si>
  <si>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</si>
  <si>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</si>
  <si>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</si>
  <si>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</si>
  <si>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</si>
  <si>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</si>
  <si>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</si>
  <si>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</si>
  <si>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</si>
  <si>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</si>
  <si>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</si>
  <si>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</si>
  <si>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</si>
  <si>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</si>
  <si>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</si>
  <si>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</si>
  <si>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</si>
  <si>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</si>
  <si>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</si>
  <si>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</si>
  <si>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</si>
  <si>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</si>
  <si>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</si>
  <si>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</si>
  <si>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</si>
  <si>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</si>
  <si>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</si>
  <si>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</si>
  <si>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</si>
  <si>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</si>
  <si>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</si>
  <si>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</si>
  <si>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</si>
  <si>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</si>
  <si>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</si>
  <si>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</si>
  <si>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</si>
  <si>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</si>
  <si>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</si>
  <si>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</si>
  <si>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</si>
  <si>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</si>
  <si>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</si>
  <si>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</si>
  <si>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</si>
  <si>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</si>
  <si>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</si>
  <si>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</si>
  <si>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</si>
  <si>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</si>
  <si>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</si>
  <si>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</si>
  <si>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</si>
  <si>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</si>
  <si>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</si>
  <si>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</si>
  <si>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</si>
  <si>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</si>
  <si>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</si>
  <si>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</si>
  <si>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</si>
  <si>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</si>
  <si>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</si>
  <si>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</si>
  <si>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</si>
  <si>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</si>
  <si>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</si>
  <si>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</si>
  <si>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</si>
  <si>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</si>
  <si>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</si>
  <si>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</si>
  <si>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</si>
  <si>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</si>
  <si>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</si>
  <si>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</si>
  <si>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</si>
  <si>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</si>
  <si>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</si>
  <si>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</si>
  <si>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</si>
  <si>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</si>
  <si>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</si>
  <si>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</si>
  <si>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</si>
  <si>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</si>
  <si>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</si>
  <si>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</si>
  <si>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</si>
  <si>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</si>
  <si>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</si>
  <si>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</si>
  <si>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</si>
  <si>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</si>
  <si>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</si>
  <si>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</si>
  <si>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</si>
  <si>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</si>
  <si>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</si>
  <si>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</si>
  <si>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</si>
  <si>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</si>
  <si>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</si>
  <si>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</si>
  <si>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</si>
  <si>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</si>
  <si>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</si>
  <si>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</si>
  <si>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</si>
  <si>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</si>
  <si>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</si>
  <si>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</si>
  <si>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</si>
  <si>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</si>
  <si>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</si>
  <si>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</si>
  <si>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</si>
  <si>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</si>
  <si>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</si>
  <si>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</si>
  <si>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</si>
  <si>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</si>
  <si>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</si>
  <si>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</si>
  <si>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</si>
  <si>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</si>
  <si>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</si>
  <si>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</si>
  <si>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</si>
  <si>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</si>
  <si>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</si>
  <si>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</si>
  <si>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</si>
  <si>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</si>
  <si>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</si>
  <si>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</si>
  <si>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</si>
  <si>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</si>
  <si>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</si>
  <si>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</si>
  <si>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</si>
  <si>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</si>
  <si>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</si>
  <si>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</si>
  <si>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</si>
  <si>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</si>
  <si>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</si>
  <si>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</si>
  <si>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</si>
  <si>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</si>
  <si>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</si>
  <si>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</si>
  <si>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</si>
  <si>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</si>
  <si>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</si>
  <si>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</si>
  <si>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</si>
  <si>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</si>
  <si>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</si>
  <si>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</si>
  <si>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</si>
  <si>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</si>
  <si>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</si>
  <si>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</si>
  <si>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</si>
  <si>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</si>
  <si>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</si>
  <si>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</si>
  <si>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</si>
  <si>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</si>
  <si>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</si>
  <si>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</si>
  <si>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</si>
  <si>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</si>
  <si>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</si>
  <si>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</si>
  <si>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</si>
  <si>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</si>
  <si>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</si>
  <si>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</si>
  <si>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</si>
  <si>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</si>
  <si>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Académicos de Oaxaca, SITAC-OAX</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</si>
  <si>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</si>
  <si>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</si>
  <si>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</si>
  <si>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</si>
  <si>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</si>
  <si>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</si>
  <si>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</si>
  <si>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</si>
  <si>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</si>
  <si>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</si>
  <si>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</si>
  <si>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</si>
  <si>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</si>
  <si>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</si>
  <si>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</si>
  <si>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</si>
  <si>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</si>
  <si>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</si>
  <si>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</si>
  <si>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</si>
  <si>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</si>
  <si>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</si>
  <si>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</si>
  <si>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</si>
  <si>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</si>
  <si>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</si>
  <si>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</si>
  <si>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</si>
  <si>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</si>
  <si>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</si>
  <si>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</si>
  <si>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</si>
  <si>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</si>
  <si>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</si>
  <si>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</si>
  <si>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</si>
  <si>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</si>
  <si>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</si>
  <si>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</si>
  <si>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</si>
  <si>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</si>
  <si>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</si>
  <si>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</si>
  <si>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</si>
  <si>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</si>
  <si>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</si>
  <si>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</si>
  <si>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</si>
  <si>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</si>
  <si>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</si>
  <si>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</si>
  <si>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</si>
  <si>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</si>
  <si>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</si>
  <si>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</si>
  <si>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</si>
  <si>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</si>
  <si>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</si>
  <si>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</si>
  <si>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</si>
  <si>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</si>
  <si>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</si>
  <si>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</si>
  <si>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</si>
  <si>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</si>
  <si>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</si>
  <si>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</si>
  <si>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</si>
  <si>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</si>
  <si>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</si>
  <si>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</si>
  <si>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</si>
  <si>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</si>
  <si>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</si>
  <si>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</si>
  <si>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</si>
  <si>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</si>
  <si>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</si>
  <si>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</si>
  <si>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</si>
  <si>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</si>
  <si>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</si>
  <si>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</si>
  <si>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</si>
  <si>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</si>
  <si>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</si>
  <si>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</si>
  <si>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</si>
  <si>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</si>
  <si>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</si>
  <si>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</si>
  <si>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</si>
  <si>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</si>
  <si>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</si>
  <si>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</si>
  <si>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</si>
  <si>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</si>
  <si>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</si>
  <si>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</si>
  <si>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</si>
  <si>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</si>
  <si>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</si>
  <si>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</si>
  <si>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</si>
  <si>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</si>
  <si>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</si>
  <si>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</si>
  <si>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</si>
  <si>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</si>
  <si>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</si>
  <si>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</si>
  <si>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</si>
  <si>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</si>
  <si>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</si>
  <si>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</si>
  <si>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</si>
  <si>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</si>
  <si>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</si>
  <si>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</si>
  <si>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</si>
  <si>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</si>
  <si>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</si>
  <si>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</si>
  <si>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1 año</t>
  </si>
  <si>
    <t>Ley General de Transparencia y Acceso a la Información Pública Artículo 113</t>
  </si>
  <si>
    <t>DGAJ-RR-002</t>
  </si>
  <si>
    <t>2 años</t>
  </si>
  <si>
    <t>Instrucciones de actuación del Estado mexicano respecto a la seguridad nacional.</t>
  </si>
  <si>
    <t>DGAJ-RR-003</t>
  </si>
  <si>
    <t>4 meses</t>
  </si>
  <si>
    <t xml:space="preserve">No aplica </t>
  </si>
  <si>
    <t>NA</t>
  </si>
  <si>
    <t xml:space="preserve">2 años </t>
  </si>
  <si>
    <t>No aplica</t>
  </si>
  <si>
    <t xml:space="preserve">Oficina de Capacitación </t>
  </si>
  <si>
    <t>SISI 0064102871417</t>
  </si>
  <si>
    <t xml:space="preserve">5 AÑOS </t>
  </si>
  <si>
    <t xml:space="preserve">Ley Federal de Acceso a la Información Pública </t>
  </si>
  <si>
    <t xml:space="preserve">Completa </t>
  </si>
  <si>
    <t>NO</t>
  </si>
  <si>
    <t>Oficina de Capacitación</t>
  </si>
  <si>
    <t>5 AÑOS</t>
  </si>
  <si>
    <t>Ley Federal de Acceso a la Información Pública</t>
  </si>
  <si>
    <t xml:space="preserve">Parcial </t>
  </si>
  <si>
    <t>CLASIFICADO</t>
  </si>
  <si>
    <t>Oficina de Inconformidades y Juicios Fiscales y Amparos Administrativos</t>
  </si>
  <si>
    <t>Número de solicitud 0064102867217</t>
  </si>
  <si>
    <t>5 años</t>
  </si>
  <si>
    <t>articulo 110 fracción XI de la Ley Federal de Transparencia y Acceso a la Información Pública</t>
  </si>
  <si>
    <t>Dicha información se considere clasificada como reservada, toda vez que forma parte de la conducción de los expedientes relativos al Recurso de Inconformidad, el cual es un procedimiento administrativo seguido en forma de juicio, mismos que no han causado estado, y la revelación de éstos puede vulnerar la tramitación y resolución de los recursos que respecto de dicho periodo se encuentran en trámite, así mismo puede ocasionar una deficiente defensa jurídica de los intereses institucionales</t>
  </si>
  <si>
    <t>N/A</t>
  </si>
  <si>
    <t xml:space="preserve">Oficina  de Averiguaciones Previas y Prcesos Penales </t>
  </si>
  <si>
    <t>Número de solicitud  64102529917</t>
  </si>
  <si>
    <t>Artículo 110 fracción XI y XIIde la Ley Federal de Transparencia y Acceso a la Información Pública</t>
  </si>
  <si>
    <t>Por virtud de que las mismas se encuentran agregadas en las indagatorias iniciadas con motivo de los hechos denunciados por el Instituto, los cuales son del conocimiento del Agente del Ministerio Público Federal, adscrito a la Procuraduría General de la República en el Estado de Jalisco.</t>
  </si>
  <si>
    <t>Documentación de los procedimientos ASI y OPEC</t>
  </si>
  <si>
    <t>MAAGTIC-SI</t>
  </si>
  <si>
    <t>Artículo 110, fracción I de la LFTAIP, en razón a que la información solicitada revela datos que pudieran
comprometer la seguridad de la información pública, al poner en peligro las funciones a cargo del Instituto, tendiente a
preservar y resguardar la vida, la salud, la integridad y el ejercicio de los derechos de las personas según el Artículo 22 de
la LSS.</t>
  </si>
  <si>
    <t>La difusión y/o publicación de la información generaría un riesgo de perjuicio para la sociedad toda vez
que la información contenida en el documento podría ser aprovechada para conocer la matriz en la que se encuentran las
Infraestructuras Críticas y Archivos Clave del Instituto opera, por lo que rebasa el interés público protegido por la reserva.
Además que la información solicitada representa un procedimiento continuo de modificaciones que protegen la información
contenida en los sistemas, servicios, aplicativos y herramientas que en el Instituto operan</t>
  </si>
  <si>
    <t xml:space="preserve">La información solicitada revela datos que pudieran
comprometer la seguridad de la información pública, al poner en peligro las funciones a cargo del Instituto, tendiente a
preservar y resguardar la vida, la salud, la integridad y el ejercicio de los derechos de las personas </t>
  </si>
  <si>
    <t>No Aplica</t>
  </si>
  <si>
    <t>Documentos y productos generados con relación a los contratos obtenidos para el año 2016 y 2017 de la Mesa de servicios tecnológicos.</t>
  </si>
  <si>
    <t>Mesa de servicios tecnológicos</t>
  </si>
  <si>
    <t>Mediante dicha herramienta se gestionan las solicitudes de los diversos servicios tecnológicos que requiere el Instituto a través de sus diferentes usuarios de todas las Áreas Normativas de Nivel Central; Delegaciones a Nivel Nacional y Unidades Médicas, atendiendo requerimientos de bajo, medio y alto impacto estructural concernientes a los sistemas informáticos vigentes. Ahora bien, dicha atención se realiza mediante la operación de distintos módulos (digitales) en los cuales se suministran (llenan) diversa información que versa desde datos de los derechohabientes (diagnósticos médicos, condiciones médicas de una persona) o bien, información tecnológica estructural de servicios (direccionamiento IP, configuraciones de herramientas, direcciones físicas, arquitecturas, ambientes productivos y no productivos, entre otros), la cual es descrita con detalle dentro de dicha solicitud con el objeto de que el grupo de soporte tenga mayor conocimiento de la necesidad real del usuario y por ende, poder así delimitar la solución a la aplicación que corresponda, servicio, sistema, informático o herramienta tecnológica la cual deba ser atendida (se anexan ejemplos simples para mayor claridad)</t>
  </si>
  <si>
    <t>Es indispensable que se considere que proporcionar dicha información podría poner en riesgo la seguridad de la Información de la infraestructura de la herramienta tecnológica que opera ésta División, así como la información técnica de otros sistemas o infraestructuras tecnológicas la cual se almacena, procesa y gestiona en la misma. Además de se podría divulgar indebidamente información específica de derechohabientes , lo que pudiera convertirse en una amenaza en caso de ser publicada</t>
  </si>
  <si>
    <t>División de Planeación de Fuerza de Trabajo</t>
  </si>
  <si>
    <t>0064101463017</t>
  </si>
  <si>
    <t>Ley Federal de Transparencia y Acceso a la Información Pública. Artículo 110, fracción VIII</t>
  </si>
  <si>
    <t>Con base en la información solicitada se adoptan determinaciones en los procesos de selección de personal.</t>
  </si>
  <si>
    <t>Su difusión ocasionaría un perjuicio, ya que los participantes conocerían con anticipación el contenido de las pruebas, las cuales son reutilizables en los procesos de selección y esto implicaría dar una ventaja competitiva sobre el resto de los solicitantes, lo cual violentaría el principio de equidad e igualdad para los candidatos que participan en la selección a ocupar un puesto de confianza "A".</t>
  </si>
  <si>
    <t>Pruebas psicométricas que el Instituto utiliza para los procesos de selección.</t>
  </si>
  <si>
    <t>Coordinación de Capacitación</t>
  </si>
  <si>
    <t>0064102857217</t>
  </si>
  <si>
    <t xml:space="preserve">5 años </t>
  </si>
  <si>
    <t>Su difusión afectaría la efectividad de las evaluaciones, ya que los participantes conocerían con anticipación el contenido de las pruebas, las cuales son reutilizables en los procesos de selección, obteniendo una ventaja contra el resto de los evaluados, inclusive las de quienes hayan resultado ganadores con los procesos, cuando de estas pueda inferirse el contenido de los reactivos o preguntas que componen las evaluaciones.</t>
  </si>
  <si>
    <t>Preguntas y respuestas que el Instituto utiliza para los procesos de selección.</t>
  </si>
  <si>
    <t xml:space="preserve">COMPLETA </t>
  </si>
  <si>
    <t>TOTAL</t>
  </si>
  <si>
    <t>JEFATURA DE SERVICIOS DE DESARROLLO DE PERSONAL</t>
  </si>
  <si>
    <t>SOLICITUD DE INFORMACION</t>
  </si>
  <si>
    <t xml:space="preserv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</si>
  <si>
    <t>COMPLETA</t>
  </si>
  <si>
    <t>Tercera Sesión Permanente de Trabajo 2018</t>
  </si>
  <si>
    <t>Todo el documento</t>
  </si>
  <si>
    <t>División de Proyectos Especiales en Salud.</t>
  </si>
  <si>
    <t>Hospital Seguro</t>
  </si>
  <si>
    <t xml:space="preserve">Programas </t>
  </si>
  <si>
    <t>Artículo 110 fracción I  de la Ley Federal de Transparencia y Acceso a la Información Pública</t>
  </si>
  <si>
    <t>Quedaría expuesta la seguridad de instalaciones hospitalarias, frente actos orientados a generar daños de funcionamiento y entrega de servicios de salud.</t>
  </si>
  <si>
    <t>Representa un riesgo real, demostrable e identificable de perjuicio significativo al interés público o a la seguridad nacional</t>
  </si>
  <si>
    <t>Quincuagésima Sesión Permanente de Trabajo del Comité de Transparencia para la Clasificación de Información. 28 de junio de 2018.</t>
  </si>
  <si>
    <t xml:space="preserve">NO APLICA </t>
  </si>
  <si>
    <t>OFICINA DE ASUNTOS PENALES, JEFATURA DE SERVICIOS JURÍDICOS</t>
  </si>
  <si>
    <t>CARPETA DE INVESTIGACION FED/JAL/GDL/0000729/2016</t>
  </si>
  <si>
    <t>05 AÑOS</t>
  </si>
  <si>
    <t>LOS  ARTICULOS 110 Y 113 DE LEY FEDERAL TRASPARENCIA Y ACCESO A LA INFORMACION PÚBLICO</t>
  </si>
  <si>
    <t>ROBO CON VIOLENCIA A MANO ARMADA</t>
  </si>
  <si>
    <t>LAS DOCUMENTALES SE ENCUENTRAN INTEGRADAS EN LA INDAGATORIA INICIADA CON MOTIVO DE LOS HECHOS DENUNCIADOS ANTE LA PROCURADURIA GENERAL DE LA REPÚBLICA</t>
  </si>
  <si>
    <t>JEFATURA DELEGACIONAL DE SALUD EN EL TRABAJO, PRESTACIONES ECONOMICAS Y SOCIALES</t>
  </si>
  <si>
    <t xml:space="preserve">OFICIO 059001330100/D-247/17 </t>
  </si>
  <si>
    <t>Ley Federal de Transparencia y Acceso a la Información Pública, Art. 110 fracc. Xy XI; Ley del Seguro Social, Art. 22</t>
  </si>
  <si>
    <t>Son parte de evidencias de actos y conductas delictivas que obran dentro de una carpeta de investigacuion</t>
  </si>
  <si>
    <t>Se encuentra dentro de un proceso legal</t>
  </si>
  <si>
    <t>completa</t>
  </si>
  <si>
    <t>n/a</t>
  </si>
  <si>
    <t>JEFATURA DELEGACIONAL DE AFILIACION Y COBRANZA</t>
  </si>
  <si>
    <t>AFILIACION DE TRABAJADORES DEL INSTITUTO ELECTORAL DE COAHUILA, BAJO QUE REGIMEN Y FORMA</t>
  </si>
  <si>
    <t>artículos 97, 98, y 113 fracción II, de la Ley Federal de Transparencia y Acceso a la Información Pública</t>
  </si>
  <si>
    <t>Toda vez que la información que proporcionan los patrones al Instituto Mexicano del Seguro Social, como lo son denominación o razón social, registro(s) patronal (es), trabajadores, entre otros, es en el cumplimiento de sus obligaciones establecidas en la Ley del Seguro Social y sus reglamentos, en el ejercicio de las facultades de este Instituto como organismo fiscal autónomo</t>
  </si>
  <si>
    <t>Por ser  información que proporcionan los patrones al Instituto Mexicano del Seguro Social</t>
  </si>
  <si>
    <t xml:space="preserve"> Cuadragésima Novena Sesión Permanente de Trabajo 2018</t>
  </si>
  <si>
    <t>Dirección de Incorporación y Recaudación /
Coordinación de Fiscalización</t>
  </si>
  <si>
    <t>Politicas y normas de la competencia de la Dirección de Incorporación y Recaudación</t>
  </si>
  <si>
    <t>Ley Federal de Transparencia y Acceso a la Información Pública Artículo 110</t>
  </si>
  <si>
    <t>Se estima que divulgar la información contenida en el oficio representa un riesgo real, toda vez que pudiera causar un perjuicio a las actividades de verificación del cumplimiento de las obligaciones contenidas en la Ley del Seguro Social y sus Reglamentos, así como en la recaudación de las contribuciones en materia de seguridad social; y el riesgo que implica  la divulgación del oficio solicitado, se estima, es superior al interés público, en virtud de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</si>
  <si>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llevar a cabo, en el marco de su competencia, con las Delegaciones del IMSS a través de la cual da a conocer estrategias normativas de índole fiscal, mismas que deben ser observadas por dichas delegaciones, en el ambito de sus respectivas competencias.  </t>
  </si>
  <si>
    <t>Dirección de Incorporación y Recaudación /
Coordinación de Corrección y Dictamen (CCD)</t>
  </si>
  <si>
    <t>CIRCULAR UFC-11-2015-OBRAS DE CONSTRUCCIÓN</t>
  </si>
  <si>
    <t>110, FRACCIÓN VI DE LA LEY FEDERAL DE TRANSPARENCIA Y ACCESO A LA INFORMACIÓN PÚBLICA</t>
  </si>
  <si>
    <t>Información clasificada como reservada, debido a que su difusión obstruiría las actividades de verificación, inspección y auditoría relativas al cumplimiento de las leyes y afectaría la recaudación de contribuciones, ello con fundamento en el artículo 113, fracción VI de la Ley General de Transparencia y Acceso a la Información Pública, y 110, fracción VI de la Ley Federal de Transparencia y Acceso a la Información Pública, en relación con el Cuarto, Quinto, Octavo párrafos primero, segundo y tercero y Vigésimo Cuarto, fracción IV de los Lineamientos generales en materia de clasificación y desclasificación de la información, así como para la elaboración de versiones públicas.</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</si>
  <si>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</si>
  <si>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TODO</t>
  </si>
  <si>
    <t>Dirección de Incorporación y Recaudación /
Coordinacion de Afiliación</t>
  </si>
  <si>
    <t>De conformidad con el artículos 104 y 113 fracción VI de la Ley General de Transparencia y Acceso a la Información Pública, 110 de la Ley Federal de Transparencia y Acceso a la Información Pública; Lineamientos, Sexto, Vigésimo cuarto y Vigésimo quinto de los Lineamientos generales en materia de clasificación y desclasificación de la información,  por tratarse información que establece los actividades específicas internas que realiza el personal institucional para aplicar los controles preventivos, correctivos, de control en el proceso de alta patronal e inscripción en el seguro de riesgos de trabajo o reanudación de actividades</t>
  </si>
  <si>
    <t>Regula las actividades  que al interior de las subdelegaciones debe cumplir personal institucional,  en el proceso administrativo de recepción y control de documentación para el trámite de alta patronal e inscricpión en el seguro de riesgos de trabajo,  con el objeto de proporcionar certeza jurídica en la recepción de documentos. Así también se describen actividades internas que realiza el personal institucional para incorporar información a los sistemas de datos personales, aunado a ello se describen estrategias para tener acceso a estos Sistemas de Datos Personales del MSS, los cuales contienen datos confidenciales, por lo que se norma internamente las diversas actividades, datos, requisitos, responsabilidades y permisos que al interior del IMSS debe cumplir el personal responsable de trámite para tener derecho a acceder a estos Sistemas y consultarlos al momento de realizar el trámite.</t>
  </si>
  <si>
    <t>Todo el procedimiento</t>
  </si>
  <si>
    <t xml:space="preserve">Por tratarse de exámenes reutilizables </t>
  </si>
  <si>
    <t xml:space="preserve">En virtud de que al dar a conocer las  preguntas y opciones de respuesta de dichos reactivos afectaria la efectividad de las futuras evaluaciones. </t>
  </si>
  <si>
    <t xml:space="preserve">Por tratarse de calificaciones a través de las cuales el servidor el Servidor Público se considera apto o no, pudiendo causar al mismo ser sujeto de actos de descriminación, generando una percepción negativa de su honor y dañar su imagen.  </t>
  </si>
  <si>
    <t xml:space="preserve">En virtud de que al dar a conocer las  calificaciones del formato denominado "… Control de Participantes y Resultados de Capacitación y Adisetramiento…" generarian una percepción negativa de su honor dañando su imagen. </t>
  </si>
  <si>
    <t xml:space="preserve">Calificaciones, Teoricas, Examen de Revisión y calificación Definitiva.  </t>
  </si>
  <si>
    <t>Total</t>
  </si>
  <si>
    <t>DIRECCION JURÍDICA</t>
  </si>
  <si>
    <t>0952174000/0175</t>
  </si>
  <si>
    <t>Laboral</t>
  </si>
  <si>
    <t>Por contener recomendaciones y estrategias derivadas de la relación laboral</t>
  </si>
  <si>
    <t>Unificar estrategias para determinar por terminada la relación laboral de un trabajador</t>
  </si>
  <si>
    <t>División Normativa de Prestaciones Económicas</t>
  </si>
  <si>
    <t>Otorgamiento de modificaciones de pensión Ley 73</t>
  </si>
  <si>
    <t>22 de noviembre de 2017</t>
  </si>
  <si>
    <t>Artículo 110, fracción VI de la Ley Federal de Transparencia y Acceso sa la Información Pública</t>
  </si>
  <si>
    <t>De conformidad con el artículo 104 de la Ley General de Transparencia y Acceso a la Información Pública, al ser información que contiene el procedimiento y actividades que desarrollan los servidores públicos para el otorgamiento de modificaciones de pensión Ley/73,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</si>
  <si>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otorgamiento de modificaciones de pensión Ley/73.</t>
  </si>
  <si>
    <t>Descripción de actividades, Diagrama de flujo y anexos</t>
  </si>
  <si>
    <t>Solicitudes y nóminas de pensionados en el extranjero y  mensualidades pagadas y no pagadas</t>
  </si>
  <si>
    <t>De conformidad con el artículo 104 de la Ley General de Transparencia y Acceso a la Información Pública, al ser información que contiene el procedimiento y actividades que desarrollan los servidores públicos para el trámite de solicitudes y control de las nóminas de pensionados(as) que radican en el extranjero y de mensualidades pagadas y no pagadas,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</si>
  <si>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y control de las nóminas de pensionados(as) que radican en el extranjero y de mensualidades pagadas y no pagadas.</t>
  </si>
  <si>
    <t>19 de abril ede 2018</t>
  </si>
  <si>
    <t>3300-003-001. Procedimiento para la recepción, tramite de los certificados de incapacidad y emisión de pago de subsidios</t>
  </si>
  <si>
    <t>Certificados de incapacidad temporal para el trabajo y pagos de subsidios</t>
  </si>
  <si>
    <t>21 de junio de 2023</t>
  </si>
  <si>
    <t>De conformidad con el artículo 104 de la Ley General de Transparencia y Acceso a la Información Pública, al ser información que contiene el procedimiento y actividades que desarrollan los servidores públicos para la recepción, trámite de los certificados de incapacidad y emisión de pago se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</si>
  <si>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los certificados de incapacidad y emisión de pago se subsidios.</t>
  </si>
  <si>
    <t>3300-003-002. Procedimiento para la cancelación y reposición de pagos de subsidios y ayudas para gastos de funeral</t>
  </si>
  <si>
    <t>Cancelación y reposición  de documentos para pago de subsidios y ayudas</t>
  </si>
  <si>
    <t>De conformidad con el artículo 104 de la Ley General de Transparencia y Acceso a la Información Pública, al ser información que contiene el procedimiento y actividades que desarrollan los servidores públicos para la cancelación y reposición de pago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</si>
  <si>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la cancelación y reposición de pago de subsidios y ayudas para gastos de funeral.</t>
  </si>
  <si>
    <t>3300-003-003. Procedimiento para el trámite y pago de incapacidades a trabajadores del IMSS sustitutos (02), temporales (03) y candidatos de bolsa de trabajo (08)</t>
  </si>
  <si>
    <t>Incapacidadades a trabajadores IMSS sustitutos, temporales y candidatos de bolsa de trabajo</t>
  </si>
  <si>
    <t>De conformidad con el artículo 104 de la Ley General de Transparencia y Acceso a la Información Pública, al ser información que contiene el procedimiento y actividades que desarrollan los servidores públicos para el trámite  y pago de incapacidades a trabajadores del IMSS sustitutos (02), temporales (3) y candidatos de bolsa de trabajo (08),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</si>
  <si>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y pago de incapacidades a trabajadores del IMSS sustitutos (02), temporales (3) y candidatos de bolsa de trabajo (08).</t>
  </si>
  <si>
    <t>3300-003-004. Procedimiento para la celebración, tramite y pago a empresas con convenio de pago indirecto y reembolso de subsidios</t>
  </si>
  <si>
    <t>Convenios de pago indirecto y reembolso de subsidios por incapacidad</t>
  </si>
  <si>
    <t>De conformidad con el artículo 104 de la Ley General de Transparencia y Acceso a la Información Pública, al ser información que contiene el procedimiento y actividades que desarrollan los servidores públicos para la celebración de convenios de pago indirecto y reembolso de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</si>
  <si>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celebrar convenios de pago indirecto y reembolso de subsidios.</t>
  </si>
  <si>
    <t>3300-003-005. Procedimiento para el registro de cobros indebidos, pensión alimenticia, dictámenes de pensión ST-3 y ST-4 y Acuerdo 295/2000 en el sistema de subsidios y ayudas</t>
  </si>
  <si>
    <t>Cobros indebidos, pensiónes alimenticias, dictámenes y Acuerdo 295/2000</t>
  </si>
  <si>
    <t>De conformidad con el artículo 104 de la Ley General de Transparencia y Acceso a la Información Pública, al ser información que contiene el procedimiento y actividades que desarrollan los servidores públicos para el registro de cobros indebidos, pensión alimenticia, dictámenes de pensión ST-3 y ST-4 y acuerdo 295/2000 en el sistema de subsidios y ayudas,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</si>
  <si>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registro de cobros indebidos, pensión alimenticia, dictámenes de pensión ST-3 y ST-4 y acuerdo 295/2000 en el sistema de subsidios y ayudas.</t>
  </si>
  <si>
    <t>3300-003-006. Procedimiento para el trámite y pago de la ayuda para gastos de funeral</t>
  </si>
  <si>
    <t>Ayudas de gastos de funeral</t>
  </si>
  <si>
    <t>De conformidad con el artículo 104 de la Ley General de Transparencia y Acceso a la Información Pública, al ser información que contiene el procedimiento y actividades que desarrollan los servidores públicos para el trámite y pago de la ayuda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</si>
  <si>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y pago de la ayuda para gastos de funeral.</t>
  </si>
  <si>
    <t>3300-003-007. Procedimiento para el manejo y control de cheques en blanco, extraviados o robados, inherentes a subsidios y ayudas para gastos de funeral y acciones para el pago a asegurados/as suplantados/as en instituciones bancarias</t>
  </si>
  <si>
    <t>Cheques extraviados o robados y suplantación de asegurados</t>
  </si>
  <si>
    <t>De conformidad con el artículo 104 de la Ley General de Transparencia y Acceso a la Información Pública, al ser información que contiene el procedimiento y actividades que desarrollan los servidores públicos para el manejo y control de cheques en blanco, extraviados o robados, inherentes a subsidios y ayudas para gastos de funeral y acciones para el pago a asegurados/as suplantados/as en instituciones bancarias,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</si>
  <si>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y control de cheques en blanco, extraviados o robados, inherentes a subsidios y ayudas para gastos de funeral y acciones para el pago a asegurados/as suplantados/as en instituciones bancarias.</t>
  </si>
  <si>
    <t>3300-003-010. Procedimiento para la aplicación de capitales constitutivos de subsidios y ayudas para gastos de funeral</t>
  </si>
  <si>
    <t>Capitales constitutivos en materia de subsidios y ayudas</t>
  </si>
  <si>
    <t>De conformidad con el artículo 104 de la Ley General de Transparencia y Acceso a la Información Pública, al ser información que contiene el procedimiento y actividades que desarrollan los servidores públicos para la aplicación de capitales constitutivos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</si>
  <si>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subsidios y ayudas para gastos de funeral.</t>
  </si>
  <si>
    <t>3300-003-011. Procedimiento para el trámite de la ayuda para gastos de matrimonio</t>
  </si>
  <si>
    <t>Ayuda para gastos de matrimonio</t>
  </si>
  <si>
    <t>De conformidad con el artículo 104 de la Ley General de Transparencia y Acceso a la Información Pública, al ser información que contiene el procedimiento y actividades que desarrollan los servidores públicos para el trámite de la ayuda para gastos de matrimonio,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</si>
  <si>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el trámite de la ayuda para gastos de matrimonio.</t>
  </si>
  <si>
    <t>3300-003-013. Procedimiento para la recepción de dictámenes de riesgos de trabajo (ST-3), invalidez (ST-4) y beneficiario incapacitado (ST-6)</t>
  </si>
  <si>
    <t>Dictámenes de salud en el trabajo ST-3, ST-4 y ST-6.</t>
  </si>
  <si>
    <t>De conformidad con el artículo 104 de la Ley General de Transparencia y Acceso a la Información Pública, al ser información que contiene el procedimiento y actividades que desarrollan los servidores públicos para la recepción de dictámenes de riesgos de trabajo (ST-3), invalidez (ST4) y beneficiario incapacitado (ST-6),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</si>
  <si>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de dictámenes de riesgos de trabajo (ST-3), invalidez (ST4) y beneficiario incapacitado (ST-6).</t>
  </si>
  <si>
    <t>3300-003-014. Procedimiento de recepción y registro en materia de pensiones y rentas vitalicias</t>
  </si>
  <si>
    <t>Recepción y registro de pensiones y rentas vitalicias</t>
  </si>
  <si>
    <t>De conformidad con el artículo 104 de la Ley General de Transparencia y Acceso a la Información Pública, al ser información que contiene el procedimiento y actividades que desarrollan los servidores públicos para la recepción y registro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</si>
  <si>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y registro en materia de pensiones y rentas vitalicias.</t>
  </si>
  <si>
    <t>3300-003-016. Procedimiento para la determinación del derecho a las prestaciones en materia de pensiones y rentas vitalicias</t>
  </si>
  <si>
    <t>Determinación del derecho a las pensiones y rentas vitalicias</t>
  </si>
  <si>
    <t>De conformidad con el artículo 104 de la Ley General de Transparencia y Acceso a la Información Pública, al ser información que contiene el procedimiento y actividades que desarrollan los servidores públicos para la determinación del derecho a las prestaciones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</si>
  <si>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determinación del derecho a las prestaciones en materia de pensiones y rentas vitalicias.</t>
  </si>
  <si>
    <t>3300-003-017. Procedimiento de prevención, suspensión o improcedencia de pensión y rentas vitalicias</t>
  </si>
  <si>
    <t>Prevención, suspensión o improcedencia de pensión y rentas vitalicias</t>
  </si>
  <si>
    <t>De conformidad con el artículo 104 de la Ley General de Transparencia y Acceso a la Información Pública, al ser información que contiene el procedimiento y actividades que desarrollan los servidores públicos para prevención, suspensión o improcedencia de pensión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</si>
  <si>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prevención, suspensión o improcedencia de pensión y rentas vitalicias,</t>
  </si>
  <si>
    <t>3300-003-023. Procedimiento para la comprobación de supervivencia de la población pensionada</t>
  </si>
  <si>
    <t>Comprobación de supervivencia de la población pensionada</t>
  </si>
  <si>
    <t>De conformidad con el artículo 104 de la Ley General de Transparencia y Acceso a la Información Pública, al ser información que contiene el procedimiento y actividades que desarrollan los servidores públicos para la comprobación de supervivencia de la población pensionada,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</si>
  <si>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comprobación de supervivencia de la población pensionada.</t>
  </si>
  <si>
    <t>3300-003-025. Procedimiento para el pago de laudos o convenios por los recursos de la subcuenta de retiro SAR 92, cuenta concentradora</t>
  </si>
  <si>
    <t>Pago de laudos o convenios subcuenta SAR 92, cuenta concentradora</t>
  </si>
  <si>
    <t>De conformidad con el artículo 104 de la Ley General de Transparencia y Acceso a la Información Pública, al ser información que contiene el procedimiento y actividades que desarrollan los servidores públicos para el pago de laudos o convenios por los recursos de la subcuenta de retiro SAR 92, cuanta concentradora,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</si>
  <si>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pago de laudos o convenios por los recursos de la subcuenta de retiro SAR 92, cuanta concentradora.</t>
  </si>
  <si>
    <t>3300-003-026. Procedimiento para la aplicación de capitales constitutivos de pensiones y rentas vitalicias</t>
  </si>
  <si>
    <t>Capitales constitutivos de pensiones y rentas vitalicias</t>
  </si>
  <si>
    <t>De conformidad con el artículo 104 de la Ley General de Transparencia y Acceso a la Información Pública, al ser información que contiene el procedimiento y actividades que desarrollan los servidores públicos para la aplicación de capitales constitutivos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</si>
  <si>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pensiones y rentas vitalicias.</t>
  </si>
  <si>
    <t>3300-003-027. Procedimiento para la recepción, registro y tramite de solicitudes de modificación de pensión</t>
  </si>
  <si>
    <t>Recepción, registro y tramite de solicitudes de modificación de pensión</t>
  </si>
  <si>
    <t>De conformidad con el artículo 104 de la Ley General de Transparencia y Acceso a la Información Pública, al ser información que contiene el procedimiento y actividades que desarrollan los servidores públicos para la recepción, registro y trámite de solicitudes de modificación de pensión,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</si>
  <si>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registro y trámite de solicitudes de modificación de pensión.</t>
  </si>
  <si>
    <t>3300-003-029. Procedimiento para el trámite de solicitudes de pago extemporáneo</t>
  </si>
  <si>
    <t>Solicitudes de pago extemporáneo a pensionados</t>
  </si>
  <si>
    <t>De conformidad con el artículo 104 de la Ley General de Transparencia y Acceso a la Información Pública, al ser información que contiene el procedimiento y actividades que desarrollan los servidores públicos para el trámite de solicitudes de pago extemporáneo,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</si>
  <si>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de pago extemporáneo.</t>
  </si>
  <si>
    <t>3300-003-031. Procedimiento para el manejo de pagos improcedentes en materia de pensiones y subsidios</t>
  </si>
  <si>
    <t>Pagos improcedentes en materia de pensiones y subsidios</t>
  </si>
  <si>
    <t>De conformidad con el artículo 104 de la Ley General de Transparencia y Acceso a la Información Pública, al ser información que contiene el procedimiento y actividades que desarrollan los servidores públicos para el manejo de pagos improcedentes en materia de pensiones y subsidios,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</si>
  <si>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de pagos improcedentes en materia de pensiones y subsidios.</t>
  </si>
  <si>
    <t>3300-003-044. Procedimiento para la validación, autorización e impresión y control de las nóminas mensuales de pensionados(as), ordinarias  y de finiquitos por indemnización global</t>
  </si>
  <si>
    <t>Nóminas ordinarias de pensionados y finiquitos por indemnización global</t>
  </si>
  <si>
    <t>De conformidad con el artículo 104 de la Ley General de Transparencia y Acceso a la Información Pública, al ser información que contiene el procedimiento y actividades que desarrollan los servidores públicos para la validación, autorización e impresión y control de las nóminas mensuales de pensionados (as), ordidnarias y de finiquitos por indeminización global,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</si>
  <si>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validación, autorización e impresión y control de las nóminas mensuales de pensionados (as), ordidnarias y de finiquitos por indeminización global.</t>
  </si>
  <si>
    <t>3300-003-046. Procedimiento para el trámite de solicitud inicial o de modificación de pensión y para el control de la nómina de pensionados(as)  del Banco de México</t>
  </si>
  <si>
    <t>Solicitud de pensión o modificación y nómina de pensionados del Banco de México</t>
  </si>
  <si>
    <t>De conformidad con el artículo 104 de la Ley General de Transparencia y Acceso a la Información Pública, al ser información que contiene el procedimiento y actividades que desarrollan los servidores públicos para el trámite de solicitud inicial o de modificación de pensión y para el control de la nómina de pensionados(as) del Banco de México,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</si>
  <si>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 inicial o de modificación de pensión y para el control de la nómina de pensionados(as) del Banco de México.</t>
  </si>
  <si>
    <t>3300-003-047. Procedimiento para el trámite de resultados del documento de oferta y del otorgamiento o negativa de pensión por Ley 73 y Ley 97</t>
  </si>
  <si>
    <t>Resultados de documento de oferta y otorgamiento o negativa de pensión Ley 73 97</t>
  </si>
  <si>
    <t>6 años</t>
  </si>
  <si>
    <t>De conformidad con el artículo 104 de la Ley General de Transparencia y Acceso a la Información Pública, al ser información que contiene el procedimiento y actividades que desarrollan los servidores públicos para el trámite de resultados del documento de oferta y del otorgamiento o negativa de pensión por Ley 73 y Ley 97,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</si>
  <si>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resultados del documento de oferta y del otorgamiento o negativa de pensión por Ley 73 y Ley 97.</t>
  </si>
  <si>
    <t>Información referente a la red de internet de la institución</t>
  </si>
  <si>
    <t>Red de internet de la institución</t>
  </si>
  <si>
    <t>Oficina de Adquisición de Bienes y Contratación de Servicios</t>
  </si>
  <si>
    <t>Propuesta técnica presentada por la licitante Diana Zayrik Chahin dentro del procedimiento de contratación N0. LA-019-GYR008-E224-2017</t>
  </si>
  <si>
    <t>Licitaciones</t>
  </si>
  <si>
    <t>Artículo 113, fracciones IV, XIII, de la LGTAI y artículos 99,100,110, fracción IV de la LFTAIP</t>
  </si>
  <si>
    <t>Hacer del dominio la información solicitada pudiera incrementar el costo de operaciones financieras</t>
  </si>
  <si>
    <t>Dar a conocer la información de trato, pudiera incrementar el costo de los víveres a contratar</t>
  </si>
  <si>
    <t>Proposición Técnica ofertada por la C. Diana Zayrik Chanin en el procedimiento de Licitación Pública No. LA-019GYR008-E244-2017</t>
  </si>
  <si>
    <t>NO APLICA</t>
  </si>
  <si>
    <t>División de Investigaciones Laborales, Amparos y Juicios Foráneos</t>
  </si>
  <si>
    <t>0064101345718</t>
  </si>
  <si>
    <t>Artículo 110 fracciones IX de la Ley Federal de Transparencia y Acceso a la Información Pública</t>
  </si>
  <si>
    <t>El daño que pudiera causar en la entrega de la documentación solicitada, derivado de la Investigación Laboral número 16/2018, por guardar estrecha relación con el juicio laboral número 987/2017 en contra del Instituto. Lo que pueden verse afectadas las etapas procesales, encontrandose sub-judice,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</si>
  <si>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987/2017, ante la Junta Especial Número 34 de la Federal de Conciliación y Arbitraje, se podría obstruir la estrategia procesal implementada por el IMSS.</t>
  </si>
  <si>
    <t>Coordinación de Corrección y Dictamen (CCD)</t>
  </si>
  <si>
    <t>Solicito la circular 0952179000/UFC/11 solicito la circular 0990019320/002 Solicito la circular 0990019300/07  Solicito la circular de fecha 10 de marzo de 2015 número 0952179000/UFC/11  Solicito la circular de fecha 12 de mayo de 2009 número 0990019320/002  Solicito la circular de fecha 8 de abril de 2010 número 0990019300/07</t>
  </si>
  <si>
    <t>Artículo 110 de la Ley Federal de Transparencia y Acceso a la Información Pública</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</si>
  <si>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</si>
  <si>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Unidad de Servicios Estratégicos
Coordinación de Corrección y Dictamen (CCD)</t>
  </si>
  <si>
    <t>RID
Cédula de Riesgo e Información Integral del Patrón</t>
  </si>
  <si>
    <t xml:space="preserve">Su difusión puede dotar de elementos para obstruir o impedir el ejercicio de las facultades que lleva a cabo el Instituto Mexicano del Seguro Social, lo que incidiría gravemente en la recaudación, fiscalización y comprobación del cumplimiento de las obligaciones fiscales en términos de las disposiciones normativas aplicables. En ese sentido se advierte, que el riesgo de perjuicio que supondría la divulgación de la información supera el interés público general de que sea difundida, por lo que su limitación en cuanto a la entrega de la información se adecua al principio de proporcionalidad y representa el medio menos restrictivo disponible para evitar un perjuicio especifico.
El Oficio Circular 09 52 75 9000/IFC/USE/027 de fecha 06 de julio de 2015, da a conocer la Cédula de Riesgo e Información Integral del Patrón (CRIIP), herramienta cuyo propósito es auxiliar a las áreas normativas, Delegaciones y Subdelegaciones, en sus actividades sustantivas de fiscalización y recaudación.
Su divulgación revelaría  información que podría obstruir o impedir el ejercicio de las actividades de auditoría del Instituto Mexicano del Seguro Social ocasionando un perjuicio real en el ejercicio de facultades de comprobación en materia de seguridad social y afectando a la recaudación de contribuciones, dejando a las áreas normativas, Delegacionales y Subdelegacionales del Instituto, expuestas para revelar sus esquemas o estrategias de fiscalización a los patrones, responsables solidarios o terceros.
</t>
  </si>
  <si>
    <t>Coordinación de Fiscalización</t>
  </si>
  <si>
    <t>Se estima que divulgar la información contenida en el oficio representa un riesgo real toda vez que , revelaría a terceros ajenos al Instituto las actividades de verificación al cumplimiento de las obligaciones contenidas en la Ley del Seguro Social y sus Reglamentos, y en consecuencia a la recaudación de las contribuciones en materia de seguridad social; y el riesgo que implica  la divulgación del oficio solicitado, se estima, es superior al interés público, maxime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</si>
  <si>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 a cabo, en el marco de su competencia, con las Delegaciones del IMSS a través de la cual da a conocer estrategias normativas de índole fiscal, mismas que deben ser observadas por dichas delegaciones, en el ambito de sus respectivas competencias.  </t>
  </si>
  <si>
    <t>Jefatura de Servicios Juridicos</t>
  </si>
  <si>
    <t>DFS-898-2017</t>
  </si>
  <si>
    <t>05 años</t>
  </si>
  <si>
    <t>Articulo 97, 110 fracción XI de la Ley Federal de Transparencia y Acceso a la Información Pública, así como, 104 y 113 fracción XI de la Ley General  de Transparencia y Acceso a la Información Pública</t>
  </si>
  <si>
    <t>en virtud de que la difusión de la información puede vulnerar la conducción de los expedientes judiciales o de los procedimientos administrativos seguidos en forma de juicio, en tanto no hayan causado estado; como lo es el caso, toda vez que existe juicio laboral interpuesto en contra de éste Instituto, y el hecho de dar a conocer la información, puede afectar de manera significativa el cauce y desahogo del procedimiento instaurado, hasta la propia resolución que emita la autoridad jurisdiccional competente</t>
  </si>
  <si>
    <t xml:space="preserve">en virtud de que la difusión de la información puede causar un serio perjuicio y/o puede vulnerar la conducción de los expedientes judiciales o de los procedimientos administrativos seguidos en forma de juicio. </t>
  </si>
  <si>
    <t xml:space="preserve">Datos del expediente como número de expediente, nombres y cargos de servidores públicos,  fechas. </t>
  </si>
  <si>
    <t>Septuagésima Segunda sesión permanente de trabajo del año 2018</t>
  </si>
  <si>
    <t xml:space="preserve">Coordinación de Educación en Salud </t>
  </si>
  <si>
    <t>Documento de Seguridad del "Sistema Integral de la Coordinación de Educación en Salud (SIICES), Residencias Médicas"</t>
  </si>
  <si>
    <t>Documento de seguridad</t>
  </si>
  <si>
    <t>Artículo 110 fracción V de la Ley Federal de Trasparencia y Acceso a la Información Pública.</t>
  </si>
  <si>
    <t>La divulgación de la información dejaría expuesta la seguridad informática frente a posibles actos de ingresos no autorizados, intentos de daño al sistema, robos de información o bloqueos, que puede poner en riesgo la información y datos sensibles de las personas y con ello su seguridad, así como los trámites que se realizan a través del mismo.</t>
  </si>
  <si>
    <t>Pueda poner en riesgo la vida, seguridad o salud de una persona física</t>
  </si>
  <si>
    <t>Octogésima Sesión Permanente de Trabajo del Comité de Transparencia para la Clasificación de Información. 11 de octubre de 2018.</t>
  </si>
  <si>
    <t xml:space="preserve">División de Proyectos Especiales en Salud </t>
  </si>
  <si>
    <t>Documento de Seguridad que describe las medidas de seguridad técnicas, físicas y administrativas que lleva a cabo la División de Proyectos Especiales en Salud para resguardar los datos personales de derechohabientes y personal operativo del Instituto Mexicano del Seguro Social involucrado en el sistema informático denominado Centro Virtual de Operaciones en Emergencias y Desastres (CVOED).</t>
  </si>
  <si>
    <t>Artículo 110 fracciones I y V de la Ley Federal de Trasparencia y Acceso a la Información Pública.</t>
  </si>
  <si>
    <t>La difusión dejaría expuesta la seguridad informática, que frente a posibles actos de ingresos no autorizados, intentos de daños al sistema, robos de información o bloqueos a la actuación del Estado Mexicano en el tema salud frente a emergencias y/o desastres, puede poner en riesgo el interés público, así como datos personales y vida de personas, por lo que al otorgar el documento de seguridad solicitado, se estaría exponiendo no sólo el acceso a datos personales en resguardo, sino también infraestructura médica disponible y recurso humano especializado, capacitado y entrenado en responder adecuadamente en emergencias y desastres para otorgar la atención médica a la población ante un evento que desencadene una emergencia y/o desastre.</t>
  </si>
  <si>
    <t xml:space="preserve">Comprometa la seguridad nacional, la seguridad pública o la defensa nacional y cuente con un propósito genuino y un efecto demostrable.
Pueda poner en riesgo la vida, seguridad o salud de una persona física.
</t>
  </si>
  <si>
    <t>Coordinación de Investigación en Salud.</t>
  </si>
  <si>
    <t>Documento de Seguridad del Sistema de Datos Personales administrado por la citada Coordinación del Instituto Mexicano del Seguro Social</t>
  </si>
  <si>
    <t>Artículo 110 Fracción V de la Ley Federal de Transparencia y Acceso a la Información Pública y artículo 42 de la Ley General de Protección de Datos Personales en Posesión de Sujetos Obligados.</t>
  </si>
  <si>
    <t xml:space="preserve">La difusión dejaría expuesta la seguridad informática frente a posibles actos de ingresos no autorizados, intentos de daños al sistema, robos de información o bloqueos a la actuación del Instituto Mexicano del Seguro Social en los Procesos Digitales que alberga el Sistema en materia de Investigación Científica y Desarrollo Tecnológico, que pueden poner en riesgo la información, así como la exposición de datos sensibles de las personas usuarias y registradas en dicho sistema </t>
  </si>
  <si>
    <t>JEFATURA DELEGACIONAL DE SERVICIOS JURIDICOS</t>
  </si>
  <si>
    <t>ART. 110 Y 111 LFTAIP</t>
  </si>
  <si>
    <t>se encuentra en trámite, estado procesal –dictamen-, motivo por el cual no es factible que se entregue la documentación, en virtud de que efectivamente se podría afectar a los intereses del instituto, toda vez que aún no se encuentra firme el litigio de referencia.</t>
  </si>
  <si>
    <t>Por lo que se solicita se reserve la información por un periodo de dos años, por las razones expuestas, lo anterior, con fundamento en lo dispuesto por el artículo 110 fracciones VIII y XI de la Ley Federal de Trasparencia y Acceso a la Información Pública Gubernamental.</t>
  </si>
  <si>
    <t xml:space="preserve"> NO APLICA</t>
  </si>
  <si>
    <t xml:space="preserve">Coordinación de Abastecimiento y Equipamiento </t>
  </si>
  <si>
    <t>Art. 98 Frac. I, 99 Frac. I, 110 Frac. VIII y 111 LFTAIP, Art.104 Frac. I y II LGTAI</t>
  </si>
  <si>
    <t xml:space="preserve"> Ya que la información solicitada puede contener las opiniones, recomendaciones o puntos de vista que formen parte del proceso deliberativo de los Servidores Públicos, hasta en tanto no sea adoptada la decisión definitiva, la cual deberá estar documentada</t>
  </si>
  <si>
    <t xml:space="preserve">Proporcionar la información podría afectar al instituto, derivado de que en la dictaminarían se conoce el precio prevaleciente de los bienes, arrendamientos o servicios requeridos, así como el monto del importe a contratar, por lo que hasta en tanto no se adjudiquen los bienes, esta información es reservada </t>
  </si>
  <si>
    <t xml:space="preserve">completa </t>
  </si>
  <si>
    <t>clasificado</t>
  </si>
  <si>
    <t xml:space="preserve">N/A </t>
  </si>
  <si>
    <t xml:space="preserve">3 Años </t>
  </si>
  <si>
    <t>no</t>
  </si>
  <si>
    <t xml:space="preserve">Criterios y Controles de Seguridad de la Información </t>
  </si>
  <si>
    <t xml:space="preserve">Documentación del procedimiento ASI </t>
  </si>
  <si>
    <t>Artículo 110 fracción I, de la Ley Federal de Transparencia y Acceso a la Información Pública</t>
  </si>
  <si>
    <t>Los Criterios y Controles de Seguridad de la Información que forman parte integrante del Proceso de Administración de Seguridad de la Información, revela datos e información que pudieran comprometer la seguridad de la Información, al poner en peligro las funciones a cargo del Instituto, tendiente a preservar y resguardar la vida, la salud, la integridad y el ejercicio de los derechos de las personas lo anterior de conformidad con lo establecido en el Artículo 22, de la Ley del Seguro Social, que establece que: los documentos, datos e informes que los trabajadores, patrones y demás personas proporcionen al Instituto, en cumplimiento de las obligaciones que les impone esta Ley, serán estrictamente confidenciales y no podrán comunicarse o darse a conocer en forma nominativa e individual.</t>
  </si>
  <si>
    <t xml:space="preserve">Se motiva en razón de que 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 De igual forma la difusión y/o publicación de la Información generaría un riesgo de perjuicio para la sociedad toda vez que la información contenida en el documento podría ser aprovechada para conocer la matriz en la que se encuentran las Infraestructuras Críticas y Activos Clave del Instituto opera, lo que rebasa el interés público protegido por la reserva. Por lo anterior tal y como se ha indicado y se reitera la difusión y/o publicación del documento de los Criterios y Controles de Seguridad de la Información, vulneraría los sistemas que contienen la información del Instituto, que resulta superior en el interés público protegido por la reserva.
</t>
  </si>
  <si>
    <t xml:space="preserve">Número de serie de MODEMS, ROUTERS (rúters) o Puntos de acceso inalámbricos, en posesión del sujeto obligado. </t>
  </si>
  <si>
    <t>MODEMS, ROUTERS (rúters) o Puntos de acceso inalámbricos</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</si>
  <si>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 conforme a las consideraciones realizadas por el Instituto Nacional de Acceso a la Información y Protección de Datos Personales.</t>
  </si>
  <si>
    <t>Difundir la información requerida incrementa sustancialmente la posibilidad de que aquella persona que conozca dicha información cometa algún ilícito, accediendo de forma no autorizada a los sistemas de datos que no son públicos en posesión del sujeto obligado, conociendo con un alto grado de precisión la información técnica referente a sus equipos, los protocolos de seguridad y las características de la infraestructura instalada.</t>
  </si>
  <si>
    <t>Derivado de la naturaleza y el grado de especificidad del tipo de información que se requiere, pues se trata de un elemento relevante al ponderar cualquier posible vulneración a la seguridad de la infraestructura tecnológica de la autoridad obligada, es que se colige que dar a conocer la misma facilitaría que personas expertas en informática perturben el sistema de la infraestructura tecnológica del Instituto Mexicano del Seguro Social, ejecuten programas informáticos perjudiciales que modifiquen o destruyan información relevante; situación que pondría en un estado vulnerable la información que en ella se contiene, facilitando la intervención de las comunicaciones; resultando, por lo tanto, procedente su reserva, de conformidad con el precepto jurídico que se analiza y no la clasificación aludida por el sujeto obligado en la respuesta a la solicitud de acceso a la in formación.</t>
  </si>
  <si>
    <t xml:space="preserve"> Información del procedimiento ASI</t>
  </si>
  <si>
    <t>Fecha exacta y duración de todos los ataques de Denegación de Servicio</t>
  </si>
  <si>
    <t>Artículo 110, fracción I de la LFTAIP, en razón a que la información solicitada revela datos que pudieran
comprometer la seguridad de la información, al poner en peligro las funciones a cargo del Instituto, tendiente a
preservar y resguardar la vida, la salud, la integridad y el ejercicio de los derechos de las personas de conformidad con el Artículo 22 de
la LSS.</t>
  </si>
  <si>
    <t>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t>
  </si>
  <si>
    <t xml:space="preserve">Se motiva en razón de que la difusión y/o publicación de la Información generaría un riesgo de perjuicio para la sociedad toda vez que la información contenida en el documento podría ser aprovechada para conocer el esquema en el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</si>
  <si>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 xml:space="preserve">Ley Federal de Acceso a la Información Pública Artículo 110 </t>
  </si>
  <si>
    <t>Se reserva ya que de proporcionar la información podría obstruir la persecución de los delitos que se denunciaron además de estar contenida dentro de las investigaciones realizadas por el Ministerio Publico, lo anterior con fundamento en el artículo 110 fracciones VII y XII de la Ley Federal de Trasparencia y Acceso a la Información Publica.</t>
  </si>
  <si>
    <t>División de Procesos, Recursos y Amparos</t>
  </si>
  <si>
    <t>CIAD/158/2016</t>
  </si>
  <si>
    <t>Investigacion y/o Denuncia</t>
  </si>
  <si>
    <t xml:space="preserve">artículo 110 de la Ley Federal de Transparencia y Acceso a la Información Pública </t>
  </si>
  <si>
    <t>Como se ha mencionado, el asunto en comento se encuentra en trámite por estar relacionado con una Carpeta de Investigación del orden federal, por lo que solamente al Agente del Ministerio Público le compete su acceso y pronunciamiento en razón de competencia, es por esto que la misma debe ser consultada a la Procuraduría General de la República, toda vez que como se indica, ésta se relaciona con un asunto en trámite seguido ante esa Autoridad, por lo que la misma ya no se encuentra en el ámbito de competencia de este Instituto.
Asimismo, se considera que cualquier otra información adicional debe considerarse reservada toda vez que se encuentra en trámite ante la Procuraduría General de la República, ello de conformidad con lo dispuesto por el artículo 110 fracción VII, de la Ley Federal de Transparencia y Acceso a la Información Pública, información que se reserva por un periodo de 5 años; pues como se ha indicado, ésta se halla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que a la letra dicen:
“Artículo 105. Sujetos de procedimiento penal
Son sujetos del procedimiento penal los siguientes:
I. La víctima u ofendido;
II. El Asesor jurídico;
III. El imputado;
IV. El Defensor;
V. El Ministerio Público;
VI. La Policía;
VII. El Órgano jurisdiccional, y
VIII. La autoridad de supervisión de medidas cautelares y de la suspensión condicional del proceso.
Los sujetos del procedimiento que tendrán la calidad de parte en los procedimientos previstos en este Código, son el imputado y su Defensor, el Ministerio Público, la víctima u ofendido y su Asesor jurídico.
Artículo 106. Reserva sobre la identidad
En ningún caso se podrá hacer referencia o comunicar a terceros no legitimados la información confidencial relativa a los datos personales de los sujetos del procedimiento penal o de cualquier persona relacionada o mencionada en éste.
Toda violación al deber de reserva por parte de los servidores públicos, será sancionada por la legislación aplicable.
Artículo 218. Reserva de los actos de investigación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
…
…
Para efectos de acceso a la información pública gubernamental, el Ministerio Público únicamente deberá proporcionar una versión pública de las determinaciones de no ejercicio de la acción penal, archivo temporal o de aplicación de un criterio de oportunidad, siempre que haya transcurrido un plazo igual al de prescripción de los delitos de que se trate, de conformidad con lo dispuesto en el Código Penal Federal o estatal correspondiente, sin que pueda ser menor de tres años, ni mayor de doce años, contado a partir de que dicha determinación haya quedado firme.”
En este orden de ideas, se reserva la información solicitada por las razones antes expuestas. Asimismo, se reitera que la petición presentada por el particular debe ser consultada al Agente del Ministerio Público, ya que el mismo tiene el carácter de autoridad dentro del asunto en comento, por lo que bajo ese carácter, corresponde a esa Autoridad pronunciarse sobre la publicidad y/o reserva de los datos relativos, por lo que se sugiere canalizar al particular para que presente su consulta ante dicha instancia, para que sea ésta la que emita la respuesta que en derecho corresponda.
Bajo este orden de ideas, se observa que requerimiento planteado por el particular deriva de un asunto en trámite, razón por la cual la información antes señalada reviste el carácter de Reservada, de conformidad con lo dispuesto por el artículo 110 fracción VII, de la Ley Federal de Transparencia y Acceso a la Información Pública, cuya divulgación podría obstruir la prevención o persecución de los delitos, mismo que se reserva por un periodo de 5 años; aunado a que la misma se encuentra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En virtud de lo anterior, a fin de dar cumplimiento a lo señalado por el artículo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acciones y medidas que se encuentre implementando el Agente del Ministerio Público durante la prosecución del proceso penal.
II. El riesgo de perjuicio que supondría la divulgación supera el interés público general de que se difunda: Como se ha mencionado, existe el riesgo de afectar las líneas de investigación y estrategias de litigación implementadas por el Agente del Ministerio Publico y otras que, impidan conocer la verdad histórica de un hecho posiblemente constitutivo de un delito, con lo cual se lesionaría gravemente la determinación de ejercer o no la acción penal en citado caso, lo cual lesiona dicha potestad constitucional.
III. La limitación se adecua al principio de proporcionalidad y representa el medio menos restrictivo disponible para evitar el perjuicio: En un ejercicio de proporcionalidad entre el acceso a la información planteado por el particular y el de reserva de las actuaciones ministeriales,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y persecución de los delitos, así como de autonomía en las determinaciones de las autoridades referidas. En este sentido, debe señalarse que es de explorado derecho que, tratándose de asuntos en trámite, su información contenida debe ser considerada como reservada, y que, para el presente caso, la citada Autoridad debe mantener el sigilo de la información hasta en tanto no se tome una determinación, so pena de incurrir en Delito y/o Sanción Administrativa.
Asimismo, en cumplimiento a lo dispuesto por los lineamientos Vigésimo Sexto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 de la Ley Federal de Transparencia y Acceso a la Información Pública, en relación con el Vigésimo Sexto de los Lineamientos generales en materia de clasificación y desclasificación de la información, así como para la elaboración de versiones públicas.
En cuanto al citado Lineamiento, se indica:
I. La existencia de un proceso penal en sustanciación o una carpeta de investigación en trámite: Como se ha indicado, existe un procedimiento en trámite, materia de la presente Reserva.
II. Que se acredite el vínculo que existe entre la información solicitada y la carpeta de investigación, o el proceso penal, según sea el caso: En efecto, dicho asunto se sigue y relaciona con los hechos materia de la solicitud de información que se atiende.
III. Que la difusión de la información pueda impedir u obstruir las funciones que ejerce el Ministerio Público o su equivalente durante la etapa de investigación o ante los tribunales judiciales con motivo del ejercicio de la acción penal: Como se ha indicado líneas arriba, dicho asunto en trámite contienen información que por su propia naturaleza debe ser considerada como reservada, y será el Agente del Ministerio Público de la Federación que tiene bajo su responsabilidad el seguimiento de la Carpeta de Investigación, el responsable de mantener el sigilo de la información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líneas de investigación y estrategias de litigación implementadas por el Agente del Ministerio Publico y otras que, impidan conocer la verdad histórica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por lo que la conexidad entre dicho proceso y la solicitud de información referida está acreditada en forma, ya que es sobre ésta que se requiere el acceso.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 prevención y/o persecución de los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 prevención y/o persecución de los delitos, en el entendido de que la difusión dañaría las acciones y medidas que se encuentre implementando el Agente del Ministerio Público así como sus estrategias de litigación implementadas, con la posible afectación en las determinaciones y resultados de dicha autoridad.
5. En la motivación de la clasificación, el sujeto obligado deberá acreditar las circunstancias de modo, tiempo y lugar del daño: Lo anterior deriva de la existencia del proceso en trámite, al cual el particular pretende tener acceso y que le sea otorgada información, por lo que al tenerse comprobado el vínculo entre ambos rubros (Carpeta en trámite y Solicitud de Información), se colige que la entrega traería aparejada la vulneración en las determinaciones del Agente del Ministerio Público para la correcta investigación y persecución del delito, además de la afectación en las estrategias de litigación con la posibilidad de riesgo en la sustracción del probable responsable; por lo cual es necesario que dicha información permanezca con el carácter de reservada por un periodo de cinco años, toda vez que a la fecha se encuentra en trámite y bajo la potestad de la autoridad Ministerial; de igual manera, y toda vez que la facultad de investigación y persecución del representante de la Procuraduría, es a nivel nacional, de igual manera lo es el delito que se persigue, circunstancia que se ven aparejadas con las solicitudes de información, razón por lo cual debe tenerse como reservada, toda vez que a nivel nacional, hasta en tanto permanezcan las causas que dieron origen (proceso en trámite)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Al respecto, y toda vez que el particular pretende obtener datos en específico (“…Acceso a la versión pública de las denuncias y las investigaciones en su contra …”), se observa que se trata de una pregunta directa que no es factible atender de otro modo sin que ello lleve aparejada una latente e inminente vulneración del interés público, derivando en la obstrucción en la prevención y/o persecución de los delitos, interrumpiendo indebidamente en las determinaciones que pueda tomar la Autoridad Ministerial y Jurisdiccional para la determinación del referido proceso.
De tal manera, se hace hincapié en que corresponderá al Ministerio Público determinar sobre la información requerida por el particular, además de que su difusión violentaría los derechos fundamentales de la persona que se encuentre relacionada en la misma.
Con esto, se reitera la existencia de una proceso que se sabe se sigue ante autoridad Ministerial (fracción I del Vigésimo de los Lineamientos en cita).
Existe y se confirma el vínculo entre la Solicitud de Información y la referida Carpeta de Investigación, pues como obra en antecedentes, está identificada la misma y sobre ésta versa la petición del particular (fracción II del Vigésimo de los Lineamientos en cita).
Y, tercero, debe tenerse en cuenta que la difusión de la información puede impedir y obstruir las actividades de investigación y/o persecución del delito a cargo del Ministerio Público, así las cosas, y toda vez que la petición planteada obra dentro del proceso en comento, esto toma fuerza y recae de forma negativa sobre la competencia y autoridad de determinación que detenta el Agente Ministerial, pues este solo puede permitir el acceso a quien reúna las calidades que señala la legislación penal relativa.</t>
  </si>
  <si>
    <t xml:space="preserve">En este orden de ideas, se reserva la información solicitada por las razones antes expuestas. Asimismo, se reitera que compete a la Autoridad Federal Ministerial pronunciarse sobre la publicidad y/o reserva de los datos relativos.
Lo anterior con fundamento en lo dispuesto por los artículos 110 fracción VII, en relación con los numerales 100, 102, 103, 105, 111, todos de la Ley Federal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</si>
  <si>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 xml:space="preserve">División de Análisis y Formulación de Denuncias </t>
  </si>
  <si>
    <t>CIAD/130/2018</t>
  </si>
  <si>
    <t xml:space="preserve">Como se ha mencionado, la División de Análisis y Formulación de Denuncias “cuenta con dos asuntos en trámite con características similares a las solicitudes  de acceso a la información pública con número de folios 0064101179819 y 0064101180719”, es decir, que los mismos se encuentran reservados por encontrarse en trámite de investigación, ello de conformidad con las facultades otorgadas a esta Coordinación de Investigación y Asuntos de Defraudación, establecidas en el artículo 79 del Reglamento Interior del Instituto Mexicano del Seguro Social, esto es que le corresponde Investigar, en el ámbito administrativo, las denuncias que le sean enviadas por las áreas institucionales o extrainstitucionales y que puedan derivar en la comisión de actos delictivos, para ello, podrá requerir información, documentación y toda clase de elementos probatorios a cualquier órgano administrativo del Instituto y, en su caso, presentar la denuncia o querella respecto de asuntos relacionados con la comisión de cualquiera de los delitos que contiene el Título Sexto de la Ley del Instituto Mexicano del Seguro Social, del Código Penal Federal y/o de la Ley Federal de Responsabilidades Administrativas de los Servidores Públicos. De lo anterior, se puede deducir que hasta en tanto no se haya tomado una determinación o haya causado estado, toda vez que se trata de un procedimiento administrativo seguido en forma de juicio.
En este orden de ideas, se reserva la información solicitada por las razones antes expuestas. Bajo este orden de ideas, se observa que requerimiento planteado por el particular deriva de un asunto en trámite, razón por la cual la información antes señalada reviste el carácter de Reservada, de conformidad con lo dispuesto por el artículo 110 fracción XI, de la Ley Federal de Transparencia y Acceso a la Información Pública, cuya divulgación podría vulnerar la conducción de los Expedientes o procedimientos administrativos seguidos en forma de juicio, mismo que se reserva por un periodo de 5 años; ello toda vez que los mismos no han sido determinados o causado estado.
En virtud de lo anterior, a fin de dar cumplimiento a lo señalado por los artículos 103 y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dicha difusión dañaría las acciones y medidas que se encuentre implementando para poder determinar lo conducente dentro del expediente o investigación administrativa, esto es que actualmente se encuentra en una etapa de integración a fin de allegarse de aquellos elementos necesarios que en su momento permitan adoptar una decisión definitiva respecto a la denuncia de hechos y que puedan o no derivar en la comisión de actos posiblemente delictivos.
II. El riesgo de perjuicio que supondría la divulgación supera el interés público general de que se difunda: Como se ha mencionado, existe el riesgo de afectar las líneas de investigación y estrategias de implementadas por parte del personal adscrito a esta Coordinación de Investigación y Asuntos de Defraudación y que tiene bajo su amparo la integración y en su momento la determinación del expediente o investigación administrativa, aunado a que en esta etapa y mientras no se tome una decisión definitiva, es incierto la información que pueda contenerse o agregarse, ya que ello depende de las líneas de investigación que se van desarrollando a lo largo del proceso correspondiente, lo cual será culminado una vez que se adopte la decisión legal que resulte del mismo. Bajo este supuesto, la divulgación de información relacionada con el tema en específico traería aparejada la posibilidad de impedir conocer la verdad de un hecho posiblemente constitutivo de un delito, con lo cual se lesionaría gravemente la determinación de ejercer o no las facultades encomendadas, como lo pueden ser la presentación de una denuncia y/o querella lo cual lesiona dicha potestad en favor de esta Coordinación, en este caso, a través de la División de Análisis y Formulación de Denuncias.
III. La limitación se adecua al principio de proporcionalidad y representa el medio menos restrictivo disponible para evitar el perjuicio: En un ejercicio de proporcionalidad entre el acceso a la información planteado por el particular y el de reserva de las actuaciones o actos de investigación,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administrativa y, en su caso, de la persecución de los delitos que atenten en contra de los intereses y/o patrimonio del Instituto Mexicano del Seguro Social, derechohabiencia y/o un tercero, esto a través del respeto así como de autonomía en las determinaciones de las autoridades referidas. En este sentido, debe señalarse que es de explorado derecho que, tratándose de asuntos en trámite, su información contenida debe ser considerada como reservada, y que, para el presente caso, esta Autoridad, es decir la División de Análisis y Formulación de Denuncias, debe mantener el sigilo de la información hasta en tanto no se tome una determinación, so pena de incurrir en Delito y/o Sanción Administrativa.
Asimismo, en cumplimiento a lo dispuesto por los lineamientos Vigésimo Séptimo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VIII de la Ley Federal de Transparencia y Acceso a la Información Pública y 113, fracción VIII de la Ley General de Transparencia y Acceso a la Información Pública, en relación con el Vigésimo Séptimo de los Lineamientos generales en materia de clasificación y desclasificación de la información, así como para la elaboración de versiones públicas.
En cuanto al citado Lineamiento, se indica:
I. La existencia de un proceso deliberativo en curso, precisando la fecha de inicio: Como se ha indicado, existe un procedimiento en trámite, materia de la presente Reserva, el cual fue registrado bajo el número CIAD/130/2018, de fecha 03 de Septiembre de 2018.
II. Que la información consista en opiniones, recomendaciones o puntos de vista de los servidores públicos que participan en el proceso deliberativo: Al respecto, tal y como se ha indicado arriba, una vez iniciado la investigación en el ámbito administrativo por denuncias que puedan o no derivar en la comisión de actos posiblemente delictivos, se procede a requerir aquella información, documentación y toda clase de datos probatorios a fin de poder allegarse de los elementos necesarios que le permitan en su momento a los servidores públicos a cargo del asunto, formularse y/o generar opiniones y puntos de vista, los cuales por su propia naturaleza resulte de dicha investigación administrativa, agotando el proceso deliberativo y así estar en posibilidad de adoptar la decisión definitiva.
III. Que la información se encuentre relacionada, de manera directa, con el proceso deliberativo: Al respecto, se reproduce la respuesta emitida por la División de Análisis y Formulación de Denuncias: “En atención al principio de máxima publicidad, hago de su conocimiento que se cuenta con dos asuntos en trámite con características similares a las solicitudes  de acceso a la información pública con número de folios, 0064101179819 y 0064101180719, encontrándose reservados de acuerdo al artículo 110 fracción VII y XI de la Ley Federal de Transparencia y Acceso a la Información Pública.” (sic). De lo anterior puede observarse la relación entre la información solicitada y la existente a cargo de la referida División, esto es que dicho asunto se sigue y relaciona con los hechos materia de la solicitud de información que se atiende, con lo cual se cumple con el requisito correspondiente.
IV. Que con su difusión se pueda llegar a interrumpir, menoscabar o inhibir el diseño, negociación determinación o implementación de los asuntos sometidos a deliberación: Como se ha indicado líneas arriba, dicho asunto en trámite contienen información que por su propia naturaleza debe ser considerada como reservada, respetando los tiempos para la integración del expediente o investigación administrativa, así como las líneas de investigación que se vayan desarrollando durante el curso de la misma, por lo que resulta importante que la División de Análisis y Formulación de Denuncias y el personal a cargo mantenga el sigilo de la información que la integra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investigación administrativa de hechos posiblemente constitutivos de delitos y/o que afecten los intereses y/o patrimonio del Instituto y su Derechohabiencia, en el entendido de que la difusión dañaría las líneas y estrategias de investigación implementadas por la División en cita a través de sus servidores públicos, impidiendo con ello conocer la verdad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ya que como se ha señalado arriba existe un expediente o investigación administrativa (número de expediente y fecha de apertura), por lo que la conexidad entre dicho proceso y la solicitud de información referida está acreditada en forma, ya que es sobre ésta que se ejercitaría el acceso a la información.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las líneas y estrategias de investigación sobre hechos que pueden llegar a ser constitutivos de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las líneas y estrategias de investigación sobre hechos que pueden llegar a ser constitutivos de delitos, en el entendido de que la difusión dañaría las acciones y medidas que se encuentre implementando los servidores públicos a cargo del asunto en cuestión, con la posible afectación en las determinaciones y resultados de dicha autoridad, esto es, vulnerando la libertad de opinión, recomendación o punto de vista, con la consecuente afectación en la toma de decisiones definitiva.
5. En la motivación de la clasificación, el sujeto obligado deberá acreditar las circunstancias de modo, tiempo y lugar del daño: Lo anterior deriva de la existencia del proceso en trámite, el cual se considera de acceso reservado y, que al tenerse comprobado el vínculo entre ambos rubros (investigación administrativa en trámite y Solicitud de Información), se colige que la entrega traería aparejada la vulneración en las determinaciones de los servidores públicos a cargo del asunto en cuestión para la correcta integración del expediente y afectación en las estrategias de litigación con la posibilidad de riesgo en la sustracción del probable responsable, destrucción y/o alteración de evidencia u obstaculización de las funciones que se desempeñan; por lo cual es necesario que dicha información permanezca con el carácter de reservada por un periodo de cinco años, toda vez que a la fecha se encuentra en trámite y bajo la potestad de la División de Análisis y Formulación de Denuncias; de igual manera, y toda vez que la facultad de investigación a cargo de esta Coordinación recae principalmente sobre delitos contenidos en la Ley del Seguro Social y/o Código Penal Federal, se entiende que la investigación sobre posibles delitos cometidos es a nivel nacional, circunstancia que se ve aparejada con la solicitud de información en comento, razón por lo cual debe tenerse como reservada, toda vez que a nivel nacional, hasta en tanto permanezcan las causas que dieron origen (proceso en trámite en el cual aún no se ha adoptado una decisión definitiva)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La presente reserva de información se considera adecuada y proporcional, en razón de los argumentos y justificaciones expresadas a lo largo del presente escrito. Esto es así, toda vez que el particular realiza una consulta sobre información que se encuentra relacionada con una investigación administrativa en trámite y de la cual aún no se ha alcanzado su determinación, se observa que se trata de una pregunta directa que no es factible atender de otro modo sin que ello lleve aparejada una latente e inminente vulneración del interés público, derivando en la afectación a las líneas de investigación, integración de expediente, emisión de opiniones, recomendaciones o puntos de vista y finalmente, sobre la adopción de una decisión definitiva sobre si se esta en presencia de hechos que puedan o no ser constitutivos de delitos y/o que afecten el patrimonio y/o interés del Instituto y/o los Derechohabientes, es decir, interrumpiendo indebidamente en las decisiones que pueda tomar la Autoridad para la determinación del referido asunto.
</t>
  </si>
  <si>
    <t xml:space="preserve">En este orden de ideas, se reserva la información solicitada por las razones antes expuestas. Lo anterior con fundamento en lo dispuesto por los artículos 110 fracción VIII, en relación con los numerales 100, 102, 103, 105, 111, todos de la Ley Federal de Transparencia y Acceso a la Información Pública, así como 113, fracción VIII, en relación con los diversos 100, 101, 103, 104, 105, 106 y 114 de la Ley General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</si>
  <si>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CIAD/166/2017</t>
  </si>
  <si>
    <t>División de Asuntos Jurídicos de la Unidad Médica de Alta Especialidad, Hospital de Especialidades, Centro Médico Nacional de Occidente -UMAE ESPECIALIDADES JALISCO</t>
  </si>
  <si>
    <t>AP 1616/13</t>
  </si>
  <si>
    <t>Informacion de denuncia penal</t>
  </si>
  <si>
    <t xml:space="preserve">Coordinación Delegacional de Informática - DELEGACIÓN SUR DF </t>
  </si>
  <si>
    <t>Contraseñas de Acceso a Red WI-FI y  Sistemas en la Red Institucional IMSS</t>
  </si>
  <si>
    <t xml:space="preserve">Art. 110 Fracc. V, VII de la Ley General de Acceso a la Información y Acuerdo por el que se modifican las políticas y disposiciones para la Estrategia Digital Nacional en materia de TIC MAAGTIC-SI, Art. 21 y 27 Capitulo IV Sección I </t>
  </si>
  <si>
    <t>Al dar acceso a persones externas o entes no autorizados a los servicios de red institucional, el IMSS se vuelve sensible, creando brechas de seguridad, rompiendo con esto 3 propiedades basicas de la seguridad de la información (Disponibilidad, integridad y confidencialidad)</t>
  </si>
  <si>
    <t xml:space="preserve">Las instituciones mantendrán los componentes de software y de seguridad de los dominios tecnológicos actualizados para evitar vulnerabilidades, de acuerdo a lo que se establece en el MAAGTICSI, implementando elementos deseguridad de la información y evitar riesgo de amenazas como hacker, terrorismo, hacktivismo, dispersión de virus, etc, explotando la vulnerabilidades intrínsecas de la infraestructura tecnológica, plataforma donde se encuentra el Expediente Clinico Electrónico, Laboratorio, Abasto, etc., indispensables para la toma de decisiones del profesional para preservar la vida del paciente, pudiendo tenerse denegados los servicios por indisponibilidad de las aplicaciones en la red institucional trayendo como consecuencia una afectación directa en la salud del derechohabiente por la tardía atención oportuna. </t>
  </si>
  <si>
    <t>Sesion 102° del 30 de diciembre de 2019</t>
  </si>
  <si>
    <t xml:space="preserve">JEFATURA DE SERVICIOS JURIDICOS                       DEPARTAMENTO LABORAL -DELEGACIÓN SUR DF </t>
  </si>
  <si>
    <t>DFS-508-2012</t>
  </si>
  <si>
    <t>ARTICULO 110 FRACCIONES VII,IX Y XI DE LA LEY FEDERAL DE TRANSPARENCIA Y ACCESO A LA INFORMACION PUBLICA, EN RELACION AL ARTICULO 113 FRACCION VII,IX Y XI DE LA LEY GENERAL DE TRANPARENCIA Y ACCESO A LA INFORMACION PUBLICA.</t>
  </si>
  <si>
    <t xml:space="preserve">La justificación de reserva en la información requerida no resulta factible acceder a dicha solicitud, toda vez que la misma surte los efectos de Reservada, ello con fundamento en lo dispuesto por el artículo 110, fracciones VII, IX y XI, de la Ley Federal de Transparencia de Acceso a la Información Pública, y Articulo 113, fracciones VII, IX y XI, de la Ley General de Transparencia y Acceso a la Información Pública, en relación con las cláusulas 55 y 55 Bis del Contrato Colectivo de Trabajo Vigente, en virtud, del procedimiento administrativo efectuado.
Bajo ese contexto, los artículos 110 y 113 fracciones VII, IX y XI, disponen que será reservada la información cuya difusión obstruya la prevención o persecución de los delitos, obstruya los procedimientos para fincar responsabilidad a los Servidores Públicos, en tanto no se haya dictado la resolución administrativa y/o vulnere la conducción de los expedientes judiciales o de los procedimientos administrativos seguidos en forma de juicio, en tanto no hayan causado estado
Asimismo, se estipula que, al clasificar expedientes y documentos como reservados o confidenciales, los titulares de las unidades administrativas deberán tomar en consideración el daño que causaría su difusión a los intereses tutelados. 
La reserva de la información señalada, atiende a que se trata de un procedimiento administrativo de investigación de hechos imputados a trabajadoras, efectuada por este Instituto en su carácter de patrón, la cual se encuentra vinculada con un procedimiento penal, en el que si bien es cierto este Instituto no forma parte, aún no se agotan todas las etapas procedimentales, por lo que se considera que se encuentra en riesgo el resultado de las mismas y se deberá cuidar el interés general ante la decisión de los impartidores de justicia y el interés particular de las partes en el procedimiento penal.
Es importante agregar que el caso en concreto tuvo y ha tenido difusión en medios de comunicación masivos e incluso la Comisión Nacional de Derechos Humanos emitió recomendación a este Instituto, por lo que de difundirse situaciones específicas y datos de las investigaciones laborales correspondientes, se estarían divulgando innecesariamente elementos que aún se encuentran dirimiendo en las instancias penales correspondientes y podría ocasionar un serio perjuicio a las estrategias procesales implementadas.
De ahí que, de proporcionarse al hoy solicitante, se le estarían dando a conocer aquellos elementos que le podrían servir como prueba para acreditar los hechos dirimidos, ocasionando con ello un daño presente, probable y específico, al existir el riesgo de que, con la difusión de la información que hoy se requiere, se modifiquen las circunstancias específicas del caso.
Aunado a ello, cabe señalar que con dicha divulgación, no sólo se afectarían las estrategias procesales implementadas, sino que además se expondría el sentido del actuar de este Instituto, lo que originaría una posibilidad real de intentar un número considerable de acciones legales en contra del Instituto.
EN ESTE ORDEN DE IDEAS, RESULTA VALIDO MANIFESTAR QUE LA NATURALEZA DE LA INFORMACIÓN SOLICITADA NO ES SUSCEPTIBLE DE CLASIFICARSE COMO DATOS PERSONALES O MUCHO MENOS INFORMACION PUBLICA SUCEPTIBLE DE PROPORCIONARSE, PUES NO SE TRATA PRECISAMENTE DE UN DOCUMENTO CONCERNIENTE A UNA PERSONA FÍSICA IDENTIFICADA O IDENTIFICABLE, SINO A UN PROCEDIMIENTO ADMINISTRATIVO DISCIPLINARIO RELACIONADO CON EL ACTUAR DE ESTA JEFATURA DE SERVICIOS JURIDICOS, el cual se integra de diversos medios probatorios, tales como reportes, escrito de queja, constancias de notificación, actas de ratificación, pruebas aportadas por parte del quejoso y del reportado, así como la resolución que le recayó al mismo.
Bajo este contexto, al no encuadrarse dicha información en el supuesto de datos personales o Información Publica susceptible de proporcionarse, me permito reiterar la reserva de la citada información por un periodo de cinco años. 
En tal sentido, se solicita que el Comité de Transparencia del IMSS, conforme a sus facultades, analice la propuesta y, en su caso, confirme la clasificación de reserva de la mencionada información.
</t>
  </si>
  <si>
    <t>EXPEDIENTE COMPLETO</t>
  </si>
  <si>
    <t>Se encuentra en proceso con prórroga</t>
  </si>
  <si>
    <t xml:space="preserve">DEPARTAMENTO DE RELALCIONES LABORALES - DELEGACIÓN SUR DF </t>
  </si>
  <si>
    <t>REPORTE DE EVENTO POR DELEGACION SARB</t>
  </si>
  <si>
    <t>ARTÍCULO 110 PÁRRAFO SEGUNDO Y 113 FRACCIÓN I DE LA LEY GENERAL DE TRANSPARENCIA Y ACCESO A LA INFORMACIÓN PÚBLICA EN RELACIÓN CON EL ARTICULO  110 FRACCIÓN I DE LA LEY FEDERAL DE TRANSPARENCIA Y ACCESO A LA INFORMACIÓN PÚBLICA.</t>
  </si>
  <si>
    <t>SE PUEDE VULNERAR LA RED INSTITUCIONAL ANTE POSIBLES ATAQUES INFORMÁTICOS, PORQUE SE IDENTIFICARIA O REMITIRIA INFORMACIÓN CONTENIDA EN LOS EQUIPOS, SERVIDORES, EQUIPOS DE COMUNICACIÓN, ATENTANDO EN CONTRA DE LA SEGURIDAD Y CONECTIVIDAD TECNOLÓGICA QUE SE TIENE IMPLEMENTADA; ASÍ COMO PROVOCAR SUOLANTACION DE IDENTIDAD PARA ACCEDER A LA RED Y DODA INFRAESTRUCTURA TECNOLÓGICA Y DE COMUNICACIONES CON LO QUE PODRIA EXTRAERSE INFORMACIÓN PERSONL DE TRABAJADORES.</t>
  </si>
  <si>
    <t>DIVULGAR LA INFORMACIÓN PRESENTA UN RIESGO REAL, DEMOSTRABLE E IDENTIFICABLE DE PERJUICIOS SIGNIFICATIVOS AL INTERES PÚBLICO, EN RAZON DE QUE SE BUSCA PROTEGER A LOS SISTEMAS E INSTRUMENTOS QUE SON UTILIZADOS EN EL DESARROLLO DE SUS FUNCIONES, COMO LO ES UN SISTEMA DE COMPUTO.</t>
  </si>
  <si>
    <t>PARCIAL</t>
  </si>
  <si>
    <t>Sesion 98° del 16 de diciembre de 2019</t>
  </si>
  <si>
    <t>sesion 04° del 16 de enero del 2020</t>
  </si>
  <si>
    <t xml:space="preserve">DEPARTAMENTO DE PERSONAL - DELEGACIÓN SUR DF </t>
  </si>
  <si>
    <t>INTERNET PROTOCOL  (IP´S)</t>
  </si>
  <si>
    <t xml:space="preserve">SE RESERVA EN VIRTUD DE QUE ES UN DATO NUMERICO QUE SIRVE PARA EL ACCESO A LA INFORMACION CONTENIDA EN LOS EQUIPOS DEL INSTITUTO  </t>
  </si>
  <si>
    <t>EN UN ELEMENTO QUE DE NO PROTEGERSE PONDRIA EN RIESGO LA INFRAESTRUCTURA CRITICA DE LOS SERVICIOS TECNOLOGICOS QUE EL INSTITUTO OPERA.</t>
  </si>
  <si>
    <t>Sesion 90° del 19 de noviembre de 2019</t>
  </si>
  <si>
    <t xml:space="preserve">SE RESERVA EN VIRTUD DE QUE ES UN DATO NUMERICO QUE SIRVE PARA EL ACCESO A LA INFORMACION CONTENIDA N LOS EQUIPOS DEL INSTITUTO  </t>
  </si>
  <si>
    <t>sesion 102° del 30 de diciembre de 2019</t>
  </si>
  <si>
    <t>Dirección de Innovación y Desarrollo Tecnológico/Coordinación de Mantenimiento y Operación de Servicios de Cómputo</t>
  </si>
  <si>
    <t>Dirección de Innovación y Desarrollo Tecnológico/Coordinación de Sistemas de Infraestructura Tecnológica Institucional</t>
  </si>
  <si>
    <t xml:space="preserve">Procedimiento ASI </t>
  </si>
  <si>
    <t>Criterios aplicables al control de acceso del ASI</t>
  </si>
  <si>
    <t xml:space="preserve">Se motiva en razón de que la difusión y/o publicación de la Información generaría un riesgo de perjuicio para la sociedad toda vez que la información contenida en el documento podría ser aprovechada para conocer la matriz en la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</si>
  <si>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Dirección de Innovación y Desarrollo Tecnológico/Coordinación de Servicios Digitales y de Información para la Seguridad Social/Coordinación de Servicios Digitales y de Información para la Salud y Administrativos</t>
  </si>
  <si>
    <t>Bases o Tablas que maneja la Dirección de Innovación y Desarrollo Tecnológico</t>
  </si>
  <si>
    <t>Bases o Tablas</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</si>
  <si>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t>
  </si>
  <si>
    <t>Proporcionar la información solicitada, como lo son  los nombres de las bases  de datos, así como de las tablas que conforman las mismas, además de indicar cuales  de   ellas   están  normalizadas  por   número de   seguridad  social o  CURP,   puede provocar que   en  caso  de  un  ataque cibernético a  la  red  del   Instituto, se  pueda dar   a conocer información  sensible de  los  asegurados y  patrones registrados en  las  bases  de datos institucionales, tales como nombres, domicilios, beneficiarios, monto de  pensiones, seguros contratados, número de  empleados  por  registro patronal, pagos efectuados por C.O.P.s,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</si>
  <si>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</si>
  <si>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Dirección de Innovación y Desarrollo Tecnológico/Coordinación de Servicios Digitales y de Información para la Salud y Administrativos</t>
  </si>
  <si>
    <t>Bases o Tablas que maneja Sistema de Información en Salud del IMSS</t>
  </si>
  <si>
    <t>Proporcionar la información solicitada, como lo son los nombres de  las  bases  de  datos,  así como de  las  tablas que  conforman las  mismas, además de indicar cuales de ellas están  normalizadas o estandarizadas, así como dar una  descripción de las mismas, puee provocar que  en caso de un ataque cibernético a la red del Instituto, aquella persona que  indebidamente accediera a la misma, podría acceder a información sensible de los dere hohabientes, trabajadores, ciudadanos y proveedores registrados en las bases de datos ihstitucionales, que  resguardan información médica, tal  como son  los padecimientos,  hisoria clínica, prescripciones, cuadros de  vacunación, medicamentos, montos erogados, qomicilios de  derechohabientes, trabajadores y proveedores así como información bancaría entre otros.</t>
  </si>
  <si>
    <t>El  riesgo de  perjuicio que  supondría la divulgación supera   el interés público genetral de que se difunda la Información, ya que  el resguardo de los datos requeridos por el solticitante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</si>
  <si>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 xml:space="preserve">Ataques informáticos </t>
  </si>
  <si>
    <t>Artículo 110 fracción VII de la LFTAI,  y el ejercicio de los derechos de las personas de conformidad con el Artículo 22 de
la LSS.</t>
  </si>
  <si>
    <t>IMSS DIGITAL</t>
  </si>
  <si>
    <t>Trámites y servicios que están digitalizados</t>
  </si>
  <si>
    <t>Proporcionar la  información solicitada, como lo  son específicamente el tipo de fallas  o problemas técnicos que  se han  suscitado tanto en la página web, como en  la  aplicación IMSS  DIGITAL,  pueden conllevar a que  cualquier persona  ya  sea  interna o  externa pudiera dirigir  un   ataque informático  a  puntos específicos de los servicios digitales, o bien suplantar el propio portal Institucional y sus apiicativos.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</si>
  <si>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</si>
  <si>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Tablas o Bases de Datos-Expediente Electrónico</t>
  </si>
  <si>
    <t>Tablas o Bases de Datos</t>
  </si>
  <si>
    <t>Proporcionar la información solicitada, como lo son señalar sí las tablas que  conforman las bases  de datos del "Expediente Electrónico" normalizadas por  número o bien estandarizadas y cuentan con  la variable de la CURP, puede provocar que   en  caso  de  un   ataque cibernético  a  la  red   del   Instituto, se  pueda  acceder a información sensible de  los derechohabientes, trabajadores , ciudadanos y proveedores registrados en  las bases  de  datos institucionales, que  resguardan información médica, tal como son los padecimientos, historia clínica, prescripciones, cuadros de vacunación, medicamentos, montos erogados, domicilios de  derechohabientes, trabajadores y proveedores, así como información bancaria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</si>
  <si>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</si>
  <si>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Ataques cibernéticos</t>
  </si>
  <si>
    <t xml:space="preserve">Se motiva en razón de que la difusión y/o publicación de la Información generaría un riesgo de perjuicio para la sociedad toda vez que como ya se ha mencionado la información relativa a las afectaciones provocadas por los ciberataques podría ser aprovechada para conocer la Infraestructura Crítica de los servicios tecnológicos que el Instituto opera, por lo tanto rebasa el interés público protegido por la reserva. 
</t>
  </si>
  <si>
    <t xml:space="preserve">Coordinación de Afiliación -Dirección de Incorporación y Recaudación </t>
  </si>
  <si>
    <t>Manual de Operación del Sistema Integral de Derechos y Obligaciones SINDO</t>
  </si>
  <si>
    <t>110, fracción VI, Ley Federal de Transparencia y Acceso a la Información Pública</t>
  </si>
  <si>
    <t>El riesgo de perjuicio que supondría la divulgación supera el interés público general de que se difunda, en razón de que la entrega de este documento, trae como consecuencia el riesgo de que especialistas en informatica, vulnerando el sistema de seguridad institucional en esta materia,puedan conocer la operación de las validaciones y con ello modificar facilmente las bases de contribución y los registros existentes, permitiendo alterar información como por ejemplo; un mayor salario del que corresponda o incrementar semanas cotizadas, situación que afectaría la recaudación de las contribuciones causando quebranto al Instituto.</t>
  </si>
  <si>
    <t>La clasificación tiene por objeto la prevención de algún delito en caso de alteración de la información señalada y en su caso evitar perjuicio a los asegurados que no le correspondan, y el detrimento en la recaudación de las contribuciones</t>
  </si>
  <si>
    <t>El Manual contiene los parámetros internos del sistema, valores, filtros y descripción de los mismos que permiten validar cada una de las acciones que realiza el Sistema Integral de Derechos y Obligaciones (SINDO) en relación con el registro de patrones, la afiliación de los trabajadores, así como los movimientos que correspondan a cada uno de ellos, como son latas, bajas, cambio de salario, así como información personal que identifica o hace identificable a personas físicas, como su nombre (s), apellido (s), Número de Seguridad Social, nombre del patrón, entre otros.</t>
  </si>
  <si>
    <t xml:space="preserve">Circular Interna No. 09 52 17 9000/UISS/37  </t>
  </si>
  <si>
    <t>El riesgo de perjuicio que supondría la divulgación supera el interés público general de que se difunda, en razón de que la información ahí contenida se encuentra desactualizada y pudiera generar falsas expectativas a la ciudadanía respecto de los montos en el pago de las primas y cuotas que se tienen previstas al momento de llevar acabo un aseguramiento.</t>
  </si>
  <si>
    <t>La limitación se ajusta al principio de proporcionalidad y representa el medio menos restrictivo disponible para evitar el perjuicio ya que de lo contrario se tendría como consecuencia el riesgo de que al tener publicada la información, se generen situaciones ante el Instituto que intervengan en el ejercicio cotidiano de las actividades de verificación, inspección y auditoría relativas al cumplimiento de las leyes, afectando la recaudación de contribuciones del Instituto dejando de percibir los ingresos que le permiten cumplir con su fin primero y último, la seguridad social.</t>
  </si>
  <si>
    <t>El oficio consiste en comunicación interna a través del cual se dio a conocer información relacionada con el pago de las primas y cuotas que se tenía considerado pudiera regir en el año 2017, sin embargo el referido documento no contiene los valores aprobados y utilizados en el citado ejercicio.</t>
  </si>
  <si>
    <t xml:space="preserve">Coordinación de Atención y Orientación - Dirección Jurídica </t>
  </si>
  <si>
    <t>0064103011819</t>
  </si>
  <si>
    <t>Ley Federal de Transparencia, artículo 110, fracción VIII.</t>
  </si>
  <si>
    <t>conformidad con la fracción VIII del artículo 110</t>
  </si>
  <si>
    <t>reservada se considera las que contengan opiniones, recomendaciones o puntos de vista que formen parte del proceso deliberativo de los servidores públicos, hasta en tanto no se adopte la decisión definitiva, la cual deberá estar documentada, tal es el caso de los documentos relacionados con procedimientos que se encuentran en trámite, cuya difusión pudiera entorpecer o afecta el correcto desarrollo de la deliberación, al estar vinculada estrechamente con los términos y alcances en que se desenvuelve el proceso deliberativo, lo que podía entorpecer o dificultar su desarrollo y conclusión</t>
  </si>
  <si>
    <t xml:space="preserve">División de Análisis y Formulación de Denuncias -Dirección Jurídica  </t>
  </si>
  <si>
    <t>0064102395219</t>
  </si>
  <si>
    <t xml:space="preserve">Ley Federal de Transparencia y Acceso a la Información Pública, artículo 110,  fracción XI. </t>
  </si>
  <si>
    <t>Considera Reservado por encontrarse en trámite de investigación, conforme al artículo 110 de la Ley Federal de Transparencia y Acceso a la Información Pública.</t>
  </si>
  <si>
    <t>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</si>
  <si>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División de Control de Procedimientos - Dirección Jurídica </t>
  </si>
  <si>
    <t>0064102841219</t>
  </si>
  <si>
    <t xml:space="preserve">Ley Federal de Transparencia y Acceso a la Información Pública, artículo 110,  fracción VII. </t>
  </si>
  <si>
    <t>Se considera Reservado por encontrarse en trámite de investigación, conforme al artículo 110 de la Ley Federal de Transparencia y Acceso a la Información Pública.</t>
  </si>
  <si>
    <t xml:space="preserve">Unidad de Asuntos Consultivos y de Atención a Órganos Fiscalizadores -Dirección Jurídica </t>
  </si>
  <si>
    <t>0064102335919</t>
  </si>
  <si>
    <t>Opinioes Jurídicas</t>
  </si>
  <si>
    <t xml:space="preserve">3 años </t>
  </si>
  <si>
    <t>Devido a que contiene opiniones, recomendaciones o puntos de vista que formen parte del proceso deliberativo y aun no se a tomado una desición definitiva para este Oórgano Normativo</t>
  </si>
  <si>
    <t>La divulgación de la información que se solicita compromete a las decisiones que pueda tomar este Instituto</t>
  </si>
  <si>
    <t xml:space="preserve">Coordinación Laboral - Dirección Jurídica </t>
  </si>
  <si>
    <t>0064101859319-2</t>
  </si>
  <si>
    <t xml:space="preserve">Ley Federal de Transparencia y Acceso a la Información Pública, artículo 98, fracción I y artículo 110, fracción IX </t>
  </si>
  <si>
    <t>De exhibir el oficio, pordría causar un daño patrimonial severo al Instituto, en visrtud de que se pondría en desventaja frente al actor, dado que en el juicio aún no se dicta sentencia</t>
  </si>
  <si>
    <t>Vulnera la conducción de los expedientes judiciales o de los procedimientos administrativos seguidos en forma de juicio, en tanto no hayan causado estado</t>
  </si>
  <si>
    <t xml:space="preserve">División "A" de Juicios Laborales -Dirección Jurídica </t>
  </si>
  <si>
    <t>0064102414219-3</t>
  </si>
  <si>
    <t>Convenios</t>
  </si>
  <si>
    <t>20/19/2024</t>
  </si>
  <si>
    <t xml:space="preserve">Ley Federal de Transparencia y Acceso a la Información Pública artículo 98, fracción I y artículo 110, fracción IX </t>
  </si>
  <si>
    <t xml:space="preserve">La información relacionada a los juicios y convenios laborales del IMSS, pone en grave riesgo la defensa, al dejar al descubierto las estrategias, criterios, determinaciones en la viabilidad para concretar convenios laborales y gernera perjuicio a las partes que intervinieron </t>
  </si>
  <si>
    <t>Se lesionan derechos de terceros y obstaculizan las actuaciones judiciales o administrativas</t>
  </si>
  <si>
    <t>0064102827519-2</t>
  </si>
  <si>
    <t>Ley Federal de Transparencia y Acceso a la Información Pública artículo 98, fracción I y artículo 110, fracción IX</t>
  </si>
  <si>
    <t xml:space="preserve">De exhibir el oficio, pordría causar un daño patrimonial severo al Instituto, en visrtud de que se pondría en desventaja frente al actor, dado que en el juicio se encuetra subjúdice al no haberse dictado el laudo correspondiente por la autoridad laboral. </t>
  </si>
  <si>
    <t>0064102953919-2</t>
  </si>
  <si>
    <t xml:space="preserve">Coordinación de Asuntos Contenciosos - Dirección Jurídica </t>
  </si>
  <si>
    <t>Solicitud de correo institucional</t>
  </si>
  <si>
    <t>Ley Federal de Transparencia, artículo 110, fracciones V, VI,  VII, X y XI.</t>
  </si>
  <si>
    <t>vinculación directa con las actividades que realiza el funcionario público</t>
  </si>
  <si>
    <t>Reservado por contener información relacionada con actuaciones judiciales en tramite, ademas de referirse a información que no es conocida por la contraparte en los diveros procesos en los que el Instituto es parte.</t>
  </si>
  <si>
    <t>Nota: no se reportó en el primer semestre de 2019, en virtud de que a la fecha del reporte, no se había publicado el Acta del Comite deTransparencia respectiva.</t>
  </si>
  <si>
    <r>
      <t xml:space="preserve">artículos 61, fracciones II y V, 123, 126, 133, 134, 135 y 136 de la Ley Federal de Transparencia y Acceso a la Información Pública (LFTAIP), esta Unidad de Transparencia, solicitó a la </t>
    </r>
    <r>
      <rPr>
        <b/>
        <sz val="11"/>
        <color rgb="FF000000"/>
        <rFont val="Calibri"/>
        <family val="2"/>
        <scheme val="minor"/>
      </rPr>
      <t xml:space="preserve">Delegación Sur, </t>
    </r>
    <r>
      <rPr>
        <sz val="11"/>
        <color rgb="FF000000"/>
        <rFont val="Calibri"/>
        <family val="2"/>
        <scheme val="minor"/>
      </rPr>
      <t>por ser del ámbito de su competencia, realizara una búsqueda exhaustiva y razonable de la información, y se pronunciara al respecto.</t>
    </r>
  </si>
  <si>
    <r>
      <t xml:space="preserve">el </t>
    </r>
    <r>
      <rPr>
        <b/>
        <sz val="11"/>
        <color rgb="FF000000"/>
        <rFont val="Calibri"/>
        <family val="2"/>
        <scheme val="minor"/>
      </rPr>
      <t>Departamento de Capacitación y Transparencia</t>
    </r>
    <r>
      <rPr>
        <sz val="11"/>
        <color rgb="FF000000"/>
        <rFont val="Calibri"/>
        <family val="2"/>
        <scheme val="minor"/>
      </rPr>
      <t xml:space="preserve"> manifestó la reserva la información, con la finalidad de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r>
  </si>
  <si>
    <t>Unidad de Servicios Estratégicos</t>
  </si>
  <si>
    <t>Subcontratación ilegal</t>
  </si>
  <si>
    <t>110, fracción VI y VII, Ley Federal de Transparencia y Acceso a la Información Pública</t>
  </si>
  <si>
    <t xml:space="preserve">El riesgo de perjuicio que supondría la divulgación supera el interés público general de que se difunda, en razón de que dichos esquemas de fiscalización constituyen un medio para la prevención de la subcontratación en forma dolosa, la cual pudiera tipificarse como delito de defraudación fiscal a los regímenes del seguro social, por lo que los trabajos de inteligencia que se llevan a cabo, pretenden prevenir las consecuencias que conllevaría dicha subcontratación, como son entre otras, la afectación de los derechos en materia de seguridad social de los trabajadores y sus beneficiarios.
Si se hicieran públicas las estratégicas para prevenir y fiscalizar la subcontratación dolosa afectaría el bien común que busca proteger los derechos de los trabajadores y sus familias que no son debidamente contratados por los patrones o sujetos obligados, quienes evaden sus obligaciones en materia de seguridad social.
</t>
  </si>
  <si>
    <t xml:space="preserve">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
</t>
  </si>
  <si>
    <t>Documentos derivados del trabajo realizado por el grupo de trabajo conformado por el Instituto Mexicano del Seguro Social (IMSS), la Secretaría del Trabajo y Previsión Social (STPS), el Instituto del Fondo Nacional de la Vivienda para los Trabajadores (INFONAVIT) y la Secretaría de Hacienda y Crédito Público (SHCP)para identificar la subcontratación ilegal.</t>
  </si>
  <si>
    <t>Unidad de Servicios Estratégicos/ Coordinación de fiscalización</t>
  </si>
  <si>
    <t>El riesgo de perjuicio que supondría la divulgación supera el interés público general de que se difunda, en razón de que los referidos documentos forman parte de un proceso no concluido y por el contrario poseen pronunciamientos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</si>
  <si>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t>
  </si>
  <si>
    <t>Documentos derivados del trabajo realizado por el Instituto Mexicano del Seguro Social (IMSS) para identificar la subcontratación ilegal.</t>
  </si>
  <si>
    <t>Facultades de Comprobación</t>
  </si>
  <si>
    <t>El riesgo de perjuicio que supondría la divulgación supera el interés público general de que se difunda, en razón de que la información referida forma parte de un proceso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</si>
  <si>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la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 cabo el Instituto, dejando de percibir los ingresos que le permitan cumplir con su fin primero y último, la seguridad social.</t>
  </si>
  <si>
    <t>Criterios, comunicaciones (información y documentación) compartida entre autoridades, así como manuales, incluyendo criterios, acuerdos o demás normatividad para determinar el cumplimiento o incumplimiento de las facultades de comprobación fiscal en materia de seguridad social.</t>
  </si>
  <si>
    <t>JEFATURA DE SERVICIOS JURÍDICOS</t>
  </si>
  <si>
    <t>EXPEDIENTE IMSS-ZN-QR/014/2020</t>
  </si>
  <si>
    <t>INVESTIGACIÓN LABORAL</t>
  </si>
  <si>
    <t>ART. 110 FRACCIONES VIII, X Y XI DE LA LFTAIP</t>
  </si>
  <si>
    <t xml:space="preserve">Se localizó información de la naturaleza requerida, es decir, una investigación laboral efectuada respecto del servidor público citado, en la cual se determinó la rescisión de su contrato individual de trabajo, es decir, existió sanción.                  Sin embargo, la resolución emitida dentro del expediente de investigación laboral en cita, fue notificada el día 2 de abril de 2020, contando el trabajador investigado con un término de 60 días para impugnar la sanción impuesta, mismo que aún no fenece en razón de que, con motivo de la emergencia sanitaria, la Junta Federal de Conciliación y Arbitraje desde el 30 de marzo del año en curso suspendió sus actividades, por lo cual no corren los términos legales hasta en tanto la conclusión de la citada medida sea decretada por las autoridades competentes,  por  lo que no está firme la misma,  en  tal virtud  no  es  posible proporcionar la información solicitada.                                                                                                       
</t>
  </si>
  <si>
    <t xml:space="preserve">No es posible proporcionar la información solicitada, ya que su difusión afectaría la defensa jurídica y debido proceso, así como los intereses del Instituto, lo anterior con fundamento en el Artículo 110 fracciones VIII, X y XI de la LEY FEDERAL DE TRANSPARENCIA Y ACCESO A LA INFORMACIÓN PÚBLICA, por lo que se solicita a este H. Comité de Transparencia confirme la clasificación de reserva de la información requerida respecto del servidor público, contenida en el expediente de investigación laboral IMSS-ZN/QR/014/2020, por el periodo de 5 años, toda vez que la información solicitada no es susceptible de clasificarse como información pública, por los motivos expuestos. </t>
  </si>
  <si>
    <t>Departamento de Guarderías</t>
  </si>
  <si>
    <t>Suspensión del servicio de guardería y rescisión del contrato de la Guardería U-1480</t>
  </si>
  <si>
    <t>02 años</t>
  </si>
  <si>
    <t>Artículo 110, fracción IX y X de la Ley Federal de Transparencia y Acceso a la Información Pública.</t>
  </si>
  <si>
    <t xml:space="preserve">La información y documentaciónsolicitada versa sobre un procedimiento administrativo ante el Órgano Interno de Control con número de expediente 2020/IMSS/DE2599 por hechos imputados a personal adscrito al Departamento de Guarderías, así como el Recurso de Revisión interpuesto ante el Órgano Interno de Control en contra de la Resolución Administrativa Número 38.90.01.05.0100/033/2020 </t>
  </si>
  <si>
    <t>Su divulgación podría ocasionar un serio perjuicio a las estrategias procesales implementadas por el Instituto, ya que la información solicitada forma parte de un medio probatorio que esta pendiente de desahogarse, además de que se originaría una posibilidad de intentar acciones legales en contra del Instituto.</t>
  </si>
  <si>
    <t>JEFATURA DE SERVICIOS JURIDICOS                       DEPARTAMENTO LABORAL.</t>
  </si>
  <si>
    <t>DFS-573-2020</t>
  </si>
  <si>
    <t>Artículo 110, fracciones IX y XI, de la Ley Federal de Transparencia de Acceso a la Información Pública, y el artículo 113, fracciones IX y XI, de la Ley General de Transparencia y Acceso a la Información Pública</t>
  </si>
  <si>
    <t xml:space="preserve">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t>
  </si>
  <si>
    <t>Expediente completo</t>
  </si>
  <si>
    <t>Coordinación de Adquisición de Bienes y Contratación de Servicios</t>
  </si>
  <si>
    <t>Contrato</t>
  </si>
  <si>
    <t>Artículo 110, fracciones VI y XI de la Ley Federal de Transparencia y Acceso a la Información Pública</t>
  </si>
  <si>
    <t>Proporcionar la documentación solicitada se podría obstruir con las actividades de verificación de cumplimiento de las leyes, impedir las acciones de inspección, supervisión, vigilancia o fiscalización que realizan la autoridad competente para vigilar el adecuado cumplimiento de las diversas obligaciones establecidas en las disposiciones legales.</t>
  </si>
  <si>
    <t xml:space="preserve">La divulgación del contrato número 20BI0001 suscrito con la empresa Levanting Global Servicios LLC, S.A. relativo a la Adquisición de 2,500 ventiladores para uso humano de fecha 31 de marzo de 2020 puede entorpecer las actividades de investigación que están llevando a cabo por parte del Órgano Interno de Control, así como alterar la resolución o determinación que de terminación al procedimiento de investigación.
</t>
  </si>
  <si>
    <t>Cuadragésima quinta sesión permanente de trabajo del 2020</t>
  </si>
  <si>
    <t>Unidad de Administración</t>
  </si>
  <si>
    <t>Artículo 110 , fracciones I, V y VII de la Ley Federal de Transparencia y Acceso a la Información Pública.</t>
  </si>
  <si>
    <t>Revelar algunos aspectos informativos pudiera:
Comprometer la seguridad nacional, la seguridad pública o la defensa nacional y cuente con un propósito genuino y un efecto demostrable, ubicar en riesgo la vida, seguridad o salud de una persona física y obstruir la prevención o persecución de los delitos.</t>
  </si>
  <si>
    <t xml:space="preserve">En los momentos actuales que vive el país, resultado de la emergencia sanitaria por causa de fuerza mayor de la epidemia de enfermedad generada por el virus SARS´-CoV2 (COVID-19) y las reacciones de algunos grupos de la población mexicana documentados por los medios masivos de comunicación que han registrado de manera reiterada diversos ataques y agresiones contra el personal de la salud por el simple hecho de serlo, atentando contra su salud, seguridad e incluso, su vida. </t>
  </si>
  <si>
    <t>NÚMERO DE SERVIDORES PÚBLICOS QUE HARÁN USO DE LAS INSTALACIONES DEL COMPLEJO CULTURAL LOS PINOS, LOS HORARIOS DE INGRESO Y TRASLADO ENTRE ESTAS Y LOS HOSPITALES. ASÍ COMO LA CAPACIDAD INSTALADA Y DISTRIBUCIÓN DE LAS INSTALACIONES</t>
  </si>
  <si>
    <t>Quincuagésima Primera Sesión Permanente de Trabajo 2020,</t>
  </si>
  <si>
    <t>Investigación de mercado</t>
  </si>
  <si>
    <t xml:space="preserve">JEFATURA DE ABASTECIMIENTO Y EQUIPAMIENTO </t>
  </si>
  <si>
    <t>artículo 110 fracc. VII y XII Y articulo 133</t>
  </si>
  <si>
    <t xml:space="preserve">Con fundamento en el artículo 133 de la LFTAIP, le informo que una vez realizada la búsqueda exhaustiva de la información solicitada en los archivos fisicos y electonicos de la Jefatura Delegacional de Servicios Jurídicos dando como resultado la denuncia relativa a los hechos de la fecha solicita , sin embargo solicito al Comité de Transparencia de este Instituto Mexicano del Seguro Social que dicha información se clasificada como reservada por un periodo de reserva de 5 años,  ya que proporcionarla podría obstruir la persecución de los delitos que se denunciaron además de estar contenidas dentro de las investigaciones realizadas por el Ministerio Público, lo anterior con fundamento en el artículo 110 fracc. VII y XII de la Ley Federal de Transparencia y Acceso a la Información Pública. </t>
  </si>
  <si>
    <t xml:space="preserve">Proporcionarla podría en riesgo datos personales de  personas físicas identificadas e identificables y que su difusión puede afectar la esfera privada de las mismas </t>
  </si>
  <si>
    <t xml:space="preserve">JEFATURA DE DESARROLLO DE PERSONAL </t>
  </si>
  <si>
    <t>artículos 113, fracción I, y 117 de la Ley Federal de Transparencia y Acceso a la Información Pública</t>
  </si>
  <si>
    <t>artículos 113, fracción I, y 117 de la Ley Federal de Transparencia y Acceso a la Información Pública toda vez, que constituyen información confidencial que hace identificable a la persona y reflejan la forma en la cual el servidor público dispone o ejerce su patrimonio, supuesto que no se encuentra sujeto al escruitinio público, por corresponder al ámbito de la vida privada de su titular por lo que, de darlos a conocer, se estaría vulnerando su esfera jurídica.</t>
  </si>
  <si>
    <t xml:space="preserve">PARCIAL </t>
  </si>
  <si>
    <t>DEDUCCIONES</t>
  </si>
  <si>
    <t>JEFATURA DE PRESTACIONES MEDICAS</t>
  </si>
  <si>
    <t>Articulos 108,113 fraccion I, 118 Y 120 de la Ley Federal de Transparencia y Acceso a la Informacion Publica</t>
  </si>
  <si>
    <t xml:space="preserve">Articulos 108,113 fraccion I, 118 Y 120 de la  Ley Federal de Transparencia y Acceso a la Informacion Publica,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</si>
  <si>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CURP, foto y firma </t>
  </si>
  <si>
    <t>se toma como datos personales, sin embargo solicita la cedula profesional del medico que certifico la defuncion</t>
  </si>
  <si>
    <t xml:space="preserve">Articulos 97,98 y113 fraccion I,  de la Ley Federal de Transparencia y Acceso a la Informacion Publica </t>
  </si>
  <si>
    <t xml:space="preserve">Articulos 97,98 y113 fraccion I,  de la Ley Federal de Transparencia y Acceso a la Informacion Publica , todavez que hace referencia a datos eprsonales concernietes a una persona fisica identificada o identificable y cuya disu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</si>
  <si>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nombre e pacientes, numero de seguridad social y estado </t>
  </si>
  <si>
    <t xml:space="preserve">EN ESPERA DE RESPUESTA </t>
  </si>
  <si>
    <t xml:space="preserve">parcial </t>
  </si>
  <si>
    <t xml:space="preserve">fecha de acimiento, edad, nacionalidad, estado civil, direccion, telefono, celular, correo personal y valores </t>
  </si>
  <si>
    <t>Dirección de Innovación y Desarrollo Tecnológico/Coordinación de Ingeniería Tecnológica</t>
  </si>
  <si>
    <t>Información referente a la usabilidad  asociada al desarrollo y/o adquisición de servicios web</t>
  </si>
  <si>
    <t>Criterios o políticas para definir la usabilidad asociada al desarrollo y/o adquisición de servicios web</t>
  </si>
  <si>
    <t>Solicitud de acceso a la información folio: 0064100302521-2, Artículo 106 de la LGTAIP</t>
  </si>
  <si>
    <t>Artículo 110 fracción VII de la LFTAI
la LSS.</t>
  </si>
  <si>
    <t>Proporcionar los criterios o políticas para la definir la usabilidad asociado al desarrollo y/o adquisición de servicios web, aplicaciones o contenidos digitales, así como otras tecnologías digitales que este Sujeto Obligado tiene, pueden comprometer la i</t>
  </si>
  <si>
    <t>Al proporcionar la información solicitada se puede provocar que, en caso de un ataque cibernético a la red del Instituto, se altere o modifique indebidamente la información o funcionalidad de los sistemas de cómputo con los que el Instituto opera para pre</t>
  </si>
  <si>
    <t>Depto. Conservación y Servicios Generales</t>
  </si>
  <si>
    <t>INFORMACION DE PRUEBA CONTENIDA EN CARPETA DE INVESTIGACION No.  FED/SLP/SLP/1240/2020</t>
  </si>
  <si>
    <t>Solicitud de acceso a la información folio: 0064100718921´, Artículo 106 de la LGTAIP</t>
  </si>
  <si>
    <t>Art. 113 Fracc X y XI de la LFTAIP</t>
  </si>
  <si>
    <t xml:space="preserve">La informacion requerida, se considera como dto de prueba dentro de la carpeta de investigación  FED/SLP/SLP/1240/2020, la cual obra en poder de la Fiscalía General de la Republica. </t>
  </si>
  <si>
    <t xml:space="preserve">Dar a conocer la información solicitada, pone en  riesgo  el equilibrio procesal, que debe existir entre  las partes de un procedimiento jurisdiccional  ya que se pondria en desventaja  e interferiria con la estrategia procesal que utiliza la defensa del sujeto obligado. </t>
  </si>
  <si>
    <t>Claisifcado</t>
  </si>
  <si>
    <t>JEFATURA DE SERVICIOS MÉDICOS</t>
  </si>
  <si>
    <t>PUE. 1-2021</t>
  </si>
  <si>
    <t>Solicitud de acceso a la información folio: 0064100160221, Artículo 106 de la LGTAIP</t>
  </si>
  <si>
    <t>3 AÑOS</t>
  </si>
  <si>
    <t>Art. 99 y 110, fracciones VIII y XI, de la Ley Federal de Transparencia y Acceso a la Información Pública, NOM-046-SSA2-2005</t>
  </si>
  <si>
    <t>La difusión de lo solicitado tiene información contenida en el registro de aviso y expediente que pueden ser utilizados en el proceso penal por el Ministerio Público o por quien asista a la victima en procesos jurídicos de conformidad con la legislación aplicable en cada entidad Federativa</t>
  </si>
  <si>
    <t>Afectaria el trámite del juicio penal, ademas que vulneraría la conducción y tramitación del juicio y la estrategia procesal de defensa que se hace valer en los juicios, ya que aun en versión pública, pudiera afectar el juicio y la defensa institucional, otorgandose información ventajosa que se puede aportar en perjuicio del IMSS</t>
  </si>
  <si>
    <t>JEFATURA DE SERVICIOS JURIDICOS</t>
  </si>
  <si>
    <t>PUE. 198-2020</t>
  </si>
  <si>
    <t>Solicitud de acceso a la información folio: 0064100453521, Artículo 106 de la LGTAIP</t>
  </si>
  <si>
    <t>Art. 99 y 110, fracciones VII, X y XI, de la Ley Federal de Trasparencia y Acceso a la Información Pública. Artículo 6, 55 fracciones IV y V de la Ley General de Protección de Datos Personales en Posesión de Sujetos Obligados.</t>
  </si>
  <si>
    <t xml:space="preserve">Si bien es cierto que el procedimiento administrativo interno en este Instituto ya se agotó, su contenido afecta los derechos del debido proceso y vulnera la conducción de los Expedientes judiciales o de los procedimientos administrativos seguidos en forma de juicio, que hasta en este momento no han causado estado, por lo que de darse a conocer la información que requiere el solicitante con independencia de afectar la estrategia procesal que debe existir entre las partes en un proceso penal, ya que se pondría sobre aviso a los imputados </t>
  </si>
  <si>
    <t>Se interferiria el sigilo de la investigación a la que son sujetos.</t>
  </si>
  <si>
    <t>PUE. 031-2021</t>
  </si>
  <si>
    <t>Solicitud de acceso a la información folio: 0064100829121, Artículo 106 de la LGTAIP</t>
  </si>
  <si>
    <t>Art. 99 y 110, fracciones VIII y XI, de la Ley Federal de Trasparencia y Acceso a la Información Pública.</t>
  </si>
  <si>
    <t>Si bien es cierto que el procedimiento administrativo interno en este Instituto ya se agotó, el trabajador reportado de esa investigación ha presentado demanda laboral.</t>
  </si>
  <si>
    <t>Dar a conocer la investigación solicitada pone en riesgo el equilibrio procesal que debe existir entre las partes de un procedimiento jurisdiccional, ya que pondría en desventaja e interferiría con la estrategia procesal que utiliza la detensa del sujeto obligado</t>
  </si>
  <si>
    <t>PUE. 15/2021</t>
  </si>
  <si>
    <t>Solicitud de acceso a la información folio: 0064101174121, Artículo 106 de la LGTAIP</t>
  </si>
  <si>
    <t>Art. 99 y 110, fracciones VIII y XI, de la Ley Federal de Trasparencia y Acceso a la Información Pública. Artículo 516 de la Ley Federal del Trabajo.</t>
  </si>
  <si>
    <t xml:space="preserve">Si bien el procedimiento administrativo interno en este Instituto ya concluyo , este no ha causado estado, debido a que la involcrada puede impugnar la determinación emitida en la investigación hasta un año posterior </t>
  </si>
  <si>
    <t>Dar a conocer la información solicitada, puede poner en riesgo el equilibrío procesal que debe existir entre las partes de un procedimiento jurisdiccional, ya que se pondría en desventaja e interferiría con la estrategia procesal que utiliza la defensa del sujeto obligado. La difusión de lo solicitado podría dañar el honor y la reputación de la persona involucrada en la investigación.</t>
  </si>
  <si>
    <t xml:space="preserve">Dirección de Prestaciones Médicas </t>
  </si>
  <si>
    <t>Esquema de vacunación para el personal de salud</t>
  </si>
  <si>
    <t>Vacunación</t>
  </si>
  <si>
    <t>Artículo 98 Fracción I de la Ley Federal de Transparencia y Acceso a la Información Pública 
Solicitud de acceso a la información folio 0064100064021.</t>
  </si>
  <si>
    <t>Artículos 65, fracción II y 110, fracción I de la Ley Federal de Transparencia y Acceso a la Información Pública.</t>
  </si>
  <si>
    <t xml:space="preserve">Comprometa la seguridad nacional, la seguridad pública o la defensa nacional y cuente con un propósito genuino. </t>
  </si>
  <si>
    <t>La difusión actualiza o potencializa un riesgo o amenaza a la seguridad nacional, ya que podría obstaculizar o bloquear las acciones tendientes por Estado a prevenir o combatir la epidemia causada por el denominado virus SARS-CoV-2.</t>
  </si>
  <si>
    <t>Artículo 98 Fracción I de la Ley Federal de Transparencia y Acceso a la Información Pública 
Solicitud de acceso a la información folio 0064100192021.</t>
  </si>
  <si>
    <t>Esquema de vacunación para el personal</t>
  </si>
  <si>
    <t>Artículo 98 Fracción I de la Ley Federal de Transparencia y Acceso a la Información Pública 
Solicitud de acceso a la información folio 0064100220121.</t>
  </si>
  <si>
    <t>Artículo 98 Fracción I de la Ley Federal de Transparencia y Acceso a la Información Pública 
Solicitud de acceso a la información folio 0064100281321.</t>
  </si>
  <si>
    <t>Artículo 98 Fracción I de la Ley Federal de Transparencia y Acceso a la Información Pública 
Solicitud de acceso a la información folio 0064100208921.</t>
  </si>
  <si>
    <t>Artículo 98 Fracción I de la Ley Federal de Transparencia y Acceso a la Información Pública 
Solicitud de acceso a la información folio 0064100260921.</t>
  </si>
  <si>
    <t xml:space="preserve">Esquema de vacunación para el personal de salud.
</t>
  </si>
  <si>
    <t>Artículo 98 Fracción I de la Ley Federal de Transparencia y Acceso a la Información Pública 
Solicitud de acceso a la información folio 0064100617021.</t>
  </si>
  <si>
    <t>Artículo 98 Fracción I de la Ley Federal de Transparencia y Acceso a la Información Pública 
Solicitud de acceso a la información folio 0064100655021.</t>
  </si>
  <si>
    <t>Artículo 98 Fracción I de la Ley Federal de Transparencia y Acceso a la Información Pública 
Solicitud de acceso a la información folio 0064101056621.</t>
  </si>
  <si>
    <t>26/0/4/21</t>
  </si>
  <si>
    <t>División de amparos fiscales y administrativos</t>
  </si>
  <si>
    <t>J.A. 23/2021</t>
  </si>
  <si>
    <t xml:space="preserve">Juicio de amparo </t>
  </si>
  <si>
    <t>Solicitud de acceso 0064100502721, Artículo 106 de la LGTAIP</t>
  </si>
  <si>
    <t>Art. 113 fr XI LGTAIP y 110 fr XI de la LFTAIP</t>
  </si>
  <si>
    <t xml:space="preserve">Afectación en la conducción de los expedientes judiciales </t>
  </si>
  <si>
    <t>Juicios en trámite</t>
  </si>
  <si>
    <t>J.A. 9/2021-I-B</t>
  </si>
  <si>
    <t>J.A. 8/2021-V</t>
  </si>
  <si>
    <t>J.A. 24/2021</t>
  </si>
  <si>
    <t>J.A 58/2021</t>
  </si>
  <si>
    <t>J.A. 43/2021</t>
  </si>
  <si>
    <t>J.A. 21/2021</t>
  </si>
  <si>
    <t>J.A. 18/2021-III</t>
  </si>
  <si>
    <t>J.A.21/2021</t>
  </si>
  <si>
    <t>J.A. 75/2021-V</t>
  </si>
  <si>
    <t>J.A. 38/2021-III-B</t>
  </si>
  <si>
    <t>27/2021-A</t>
  </si>
  <si>
    <t>J.A.I. 12/2021-II</t>
  </si>
  <si>
    <t>23/2021</t>
  </si>
  <si>
    <t>07/2021.</t>
  </si>
  <si>
    <t>43/2021</t>
  </si>
  <si>
    <t>61/2021</t>
  </si>
  <si>
    <t>38/2021</t>
  </si>
  <si>
    <t>42/2021</t>
  </si>
  <si>
    <t>41/2021</t>
  </si>
  <si>
    <t>28/2021</t>
  </si>
  <si>
    <t>63/2021</t>
  </si>
  <si>
    <t>50/2021</t>
  </si>
  <si>
    <t>387/2020</t>
  </si>
  <si>
    <t>J.A. 1074/2019</t>
  </si>
  <si>
    <t>J.A. 605/2019
EXP. 85/2019</t>
  </si>
  <si>
    <t>J.A. 912/2019-VI</t>
  </si>
  <si>
    <t>J.A. 1386/2018-VI</t>
  </si>
  <si>
    <t>1074/2019</t>
  </si>
  <si>
    <t>659/2019-2B</t>
  </si>
  <si>
    <t>A.R. 17/2020
J.A. 730/2019-I</t>
  </si>
  <si>
    <t>J.A. 1694/2019</t>
  </si>
  <si>
    <t>J.A. 730/2019-I
R.O. 398/2019</t>
  </si>
  <si>
    <t>J.A. 213/2020</t>
  </si>
  <si>
    <t>R.I. 398/2019
J.A. 730/2019-I</t>
  </si>
  <si>
    <t>J.A. 456/2020</t>
  </si>
  <si>
    <t>J.A. 551/2020</t>
  </si>
  <si>
    <t>J.A. 562/2020
ANTES
J.A. 326/2020</t>
  </si>
  <si>
    <t>J.A. 363/2020</t>
  </si>
  <si>
    <t>J.A. 275/2020-V-2</t>
  </si>
  <si>
    <t>J.A. 429/2020-IV</t>
  </si>
  <si>
    <t>546/2020-VIII</t>
  </si>
  <si>
    <t>363/2020</t>
  </si>
  <si>
    <t>J.A. 368/2020-IX</t>
  </si>
  <si>
    <t>J.A. 841/2020</t>
  </si>
  <si>
    <t>J.A. 421/2020</t>
  </si>
  <si>
    <t>J.A. 1033/2020-III</t>
  </si>
  <si>
    <t>J.A. 457/2020</t>
  </si>
  <si>
    <t>J.A. 403/2020-III</t>
  </si>
  <si>
    <t>J.A. 675/2020</t>
  </si>
  <si>
    <t>J.A. 569/2020-V</t>
  </si>
  <si>
    <t>J.A. 942/2020</t>
  </si>
  <si>
    <t>J.A. 699/2020</t>
  </si>
  <si>
    <t>J.A. 994/2020-IV</t>
  </si>
  <si>
    <t>J.A. 1290/2020</t>
  </si>
  <si>
    <t>J.A. 1199/2020</t>
  </si>
  <si>
    <t>J.A. 36/2021</t>
  </si>
  <si>
    <t>J.A. 762/2019-1</t>
  </si>
  <si>
    <t>J.A. V-50/2020</t>
  </si>
  <si>
    <t>J.A. 530/2020</t>
  </si>
  <si>
    <t xml:space="preserve">J.A. 627/2020-VI
</t>
  </si>
  <si>
    <t>J.A. 311/2020-IV</t>
  </si>
  <si>
    <t xml:space="preserve">J.A. 375/2020-VIII
EXHORTO 81/2020-IV
</t>
  </si>
  <si>
    <t xml:space="preserve">J.A. II-528/2020-R
</t>
  </si>
  <si>
    <t xml:space="preserve">J.A. 434/2020-II
</t>
  </si>
  <si>
    <t>J.A. 224/2020</t>
  </si>
  <si>
    <t xml:space="preserve">J.A. 940/2020-II
</t>
  </si>
  <si>
    <t xml:space="preserve">J.A. 328/2020-VI-1
</t>
  </si>
  <si>
    <t xml:space="preserve">J.A. 691/2020
ANTES
J.A. 375/2020-VIII
</t>
  </si>
  <si>
    <t xml:space="preserve">J.A. 648/2020
</t>
  </si>
  <si>
    <t xml:space="preserve">J.A. IV-1120/2020
</t>
  </si>
  <si>
    <t>J.A. 588/2020</t>
  </si>
  <si>
    <t xml:space="preserve">J.A. 
198/2020-I
EXHORTO 42/2020-II
</t>
  </si>
  <si>
    <t xml:space="preserve">J.A.
149/2020-IX
</t>
  </si>
  <si>
    <t xml:space="preserve">J.A.
197/2020-I
</t>
  </si>
  <si>
    <t xml:space="preserve">J.A.
561/2020
</t>
  </si>
  <si>
    <t xml:space="preserve">J.A.
596/2020
</t>
  </si>
  <si>
    <t xml:space="preserve">J.A.
571/2020
</t>
  </si>
  <si>
    <t xml:space="preserve">J.A.
610/2020
</t>
  </si>
  <si>
    <t xml:space="preserve">J.A.
582/2020
</t>
  </si>
  <si>
    <t xml:space="preserve">J.A.
584/2020
</t>
  </si>
  <si>
    <t xml:space="preserve">J.A.
651/2020
</t>
  </si>
  <si>
    <t xml:space="preserve">J.A.
572/2020
</t>
  </si>
  <si>
    <t xml:space="preserve">J.A.
573/2020 
</t>
  </si>
  <si>
    <t xml:space="preserve">J.A.
633/2020
</t>
  </si>
  <si>
    <t>J.A. 956/2020</t>
  </si>
  <si>
    <t xml:space="preserve">J.A.
1679/2020
</t>
  </si>
  <si>
    <t xml:space="preserve">J.A.
273/2020
</t>
  </si>
  <si>
    <t>Coordinación de Atención a Casos Especiales, Información y Supervisión Delegacional</t>
  </si>
  <si>
    <t xml:space="preserve">Apoyos familias Guardería ABC </t>
  </si>
  <si>
    <t>Medidas autorizadas por el IMSS para las familias afectadas por el incendio de la Guardería ABC</t>
  </si>
  <si>
    <t>Solicitud de acceso a la información  0064800001121, Artículo 106 de la LGTAIP</t>
  </si>
  <si>
    <t xml:space="preserve">Ley Federal de Transparencia y Acceso a la Información Pública Artículos 3, 61 y 110, fracción V </t>
  </si>
  <si>
    <t xml:space="preserve">Con motivo del incidente registrado el 5 de junio de 2009 en la Guardería ABC, en Hermosillo, Sonora, el Instituto Mexicano del Seguro Social (IMSS) dispuso una serie de medidas, compatibles con la Ley General de Víctimas, para garantizar la atención de las víctimas del incendio y sus familiares.
Las medidas otorgadas por este Instituto buscan facilitar a las víctimas hacer frente a los efectos sufridos por causa de la violación de sus derechos humanos y se proporcionan como una obligación del Estado mexicano. 
</t>
  </si>
  <si>
    <t xml:space="preserve">Es decir, las medidas otorgadas por el IMSS buscan restablecer la vigencia efectiva de los derechos de las víctimas directas e indirectas, que se encuentran en una situación de vulnerabilidad, y brindarles condiciones para llevar una vida digna y garantizar su incorporación a la vida social, económica y política, por lo que de proporcionarse la información requerida, afectarían la esfera jurídica de las mismas poniendo en riesgo su vida, seguridad o su salud. 
Señalando como prueba del daño lo siguiente: 
DAÑO PRESENTE. - La divulgación de la información representa un riesgo real, demostrable e identificable de perjuicio significativo al interés público o a la seguridad nacional; en razón de que al dar a conocer el monto de las medidas de reparación del daño que reciben los padres de menores fallecidos en el incendio de la Guardería ABC, grupo delimitado e identificable por la sociedad en Hermosillo, Sonora, y a nivel nacional, permitiría que sean objeto de expresiones tendientes a estigmatizarlos o inclusive agredirlos al compararlos con otras víctimas y la reparación del daño que reciben, poniendo en peligro la salud de los mismos y de sus familias, ya que éstos se encuentran en tratamiento médico psicológico y psiquiátrico por las afectaciones que sufrieron luego de perder a sus hijos e hijas en tan lamentable evento.
DAÑO PROBABLE. - El riesgo de perjuicio que supondría la divulgación del monto de las medidas económicas, dispuestas mediante Decreto del Presidente de los Estados Unidos Mexicanos y Acuerdos del Consejo Técnico del Instituto Mexicano del Seguro Social, supera el interés público general de que se difunda, ya que se potencia considerablemente una amenaza contra la vida, seguridad y salud de los padres de los menores fallecidos en el incendio de la Guardería ABC y la de sus respectivas familias, destacando que, las propias víctimas, han manifestado que la divulgación de esta información les ha generado eventos de violencia intrafamiliar y, por ello, solicitan a este Instituto que no se hagan públicas, puesto que, al ser un grupo de personas identificables, pueden ser sujetas de escarnio, riesgo u otras afectaciones. 
DAÑO ESPECÍFICO. – La limitación se adecua al principio de proporcionalidad y representa el medio menos restrictivo disponible para evitar el perjuicio de que en la especie se actualice alguna amenaza a la salud y seguridad de los afectados directos por el incendio de la Guardería ABC, así como de sus respectivas familias, en virtud de que éstos se encuentran en tratamiento médico psicológico y psiquiátrico por las afectaciones que sufrieron luego de perder a sus hijos e hijas en dicho evento.
</t>
  </si>
  <si>
    <t xml:space="preserve">División de Control de Procedimientos </t>
  </si>
  <si>
    <t>Solicitud de información
0064100232321</t>
  </si>
  <si>
    <t>Solicitud de Acceso
0064100232321, Artículo 106 de la LGTAIP</t>
  </si>
  <si>
    <t>La División de Control de Procedimientos cuenta con un asunto relacionado con la petición de información, mismo que se considera Reservado por encontrarse en trámite de investigación, conforme al artículo 110 de la Ley Federal de Transparencia y Acceso a la Información Pública.</t>
  </si>
  <si>
    <t>De lo anterior, 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</si>
  <si>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JEFATURA DE SERVICIOS JURIDICOS </t>
  </si>
  <si>
    <t xml:space="preserve">EXPEDIENTES DE INVESTIGACION LABORAL </t>
  </si>
  <si>
    <t>solicitud de acceso por solicitud de informacion No. 0064101006821, Artículo 106 de la LGTAIP</t>
  </si>
  <si>
    <t>artículo 110, fracciones VIII y XI, de la Ley Federal de Transparencia y Acceso a la Información Pública.</t>
  </si>
  <si>
    <t xml:space="preserve">EXPEDIENTE DE INVESTIGACION LABORAL </t>
  </si>
  <si>
    <t>solicitud de acceso por solicitud de informacion No. 0064101007021, Artículo 106 de la LGTAIP</t>
  </si>
  <si>
    <t>solicitud de acceso por solicitud de informacion No. 0064101007121, Artículo 106 de la LGTAIP</t>
  </si>
  <si>
    <t>solicitud de acceso por solicitud de informacion No. 0064101007321, Artículo 106 de la LGTAIP</t>
  </si>
  <si>
    <t>01/2018</t>
  </si>
  <si>
    <t>01/2023</t>
  </si>
  <si>
    <t>21//06/2023</t>
  </si>
  <si>
    <t>09/2018</t>
  </si>
  <si>
    <t>09/2023</t>
  </si>
  <si>
    <t>Solicitud de acceso 0064102867217, Artículo 106 de la LGTAIP</t>
  </si>
  <si>
    <t>Recursos de inconformidad</t>
  </si>
  <si>
    <t>Solicitud de acceso 0064102529917, Artículo 106 de la LGTAIP</t>
  </si>
  <si>
    <t xml:space="preserve">Investigación administrativa </t>
  </si>
  <si>
    <t>64103289717</t>
  </si>
  <si>
    <t>Solicitud de acceso 0064103289717, Artículo 106 de la LGTAIP</t>
  </si>
  <si>
    <t>Promocional a plazas escalafonarias</t>
  </si>
  <si>
    <t>Solicitud de acceso (0064101283418), Artículo 106 de la LGTAIP</t>
  </si>
  <si>
    <t>Solicitud de acceso 0064101463017, Artículo 106 de la LGTAIP</t>
  </si>
  <si>
    <t>Información de aspirantes</t>
  </si>
  <si>
    <t>Solicitud de acceso 0064102857217, Artículo 106 de la LGTAIP</t>
  </si>
  <si>
    <t>SOLICITUD DE ACCESO 0064101356918, Artículo 106 de la LGTAIP</t>
  </si>
  <si>
    <t>Asalto en farmacia de los Hospitales</t>
  </si>
  <si>
    <t>SOLICITUD DE ACCESO, FOLIO No. 0064101332918, Artículo 106 de la LGTAIP</t>
  </si>
  <si>
    <t>SOLICITUD DE ACCESO, FOLIO No.0064101436918, Artículo 106 de la LGTAIP</t>
  </si>
  <si>
    <t>SOLICITUD DE ACCESO, FOLIO No. 0064100595818, Artículo 106 de la LGTAIP</t>
  </si>
  <si>
    <t xml:space="preserve">Oficio 09 52 17 9000-031                 </t>
  </si>
  <si>
    <t>SOLICITUD DE ACCESO, FOLIO No. 0064101110318, Artículo 106 de la LGTAIP</t>
  </si>
  <si>
    <t xml:space="preserve">OFICIO-399-2018-RESPUESTA-INAI-0318 </t>
  </si>
  <si>
    <t>SOLICITUD DE ACCESO, FOLIO No. 0064101137018, Artículo 106 de la LGTAIP</t>
  </si>
  <si>
    <t xml:space="preserve">9210-003-125 Procedimiento para el trámite de alta patronal e inscripción en el seguro de riesgos de trabajo o reanudación de actividades                                   </t>
  </si>
  <si>
    <t>SOLICITUD DE ACCESO, FOLIO No. 0064102871417, Artículo 106 de la LGTAIP</t>
  </si>
  <si>
    <t>Convocatoria escalafonaria</t>
  </si>
  <si>
    <t>SOLICITUD DE ACCESO, FOLIO No. 0064102578817, Artículo 106 de la LGTAIP</t>
  </si>
  <si>
    <t xml:space="preserve">3300-003-028. Procedimiento para el otorgamiento de modificaciones de pensión Ley/73                                                       </t>
  </si>
  <si>
    <t>Solicitud de acceso 0064100802318, Artículo 106 de la LGTAIP</t>
  </si>
  <si>
    <t xml:space="preserve">3300-003-045. Procedimiento para el trámite de solicitudes y control de las nóminas de pensionados(as) que radican en el extranjero y de mensualidades pagadas y no pagadas                                    </t>
  </si>
  <si>
    <t>Por solicitud de acceso a la información con número de folio 0064101539218, Artículo 106 de la LGTAIP</t>
  </si>
  <si>
    <t>Solicitud de acceso 0064100201017-2, Artículo 106 de la LGTAIP</t>
  </si>
  <si>
    <t>Por la recepción de una solicitud de acceso a la información 0064101345718, Artículo 106 de la LGTAIP</t>
  </si>
  <si>
    <t>Cuando se reciba una solicitud de acceso a la información Folio: 0064102591118, Artículo 106 de la LGTAIP</t>
  </si>
  <si>
    <t xml:space="preserve">
OFICIO-1036-2018-RESPUESTA-INAI-1118, OFICIO-1093-2018-RESPUESTA-INAI-1118, OFICIO-1249-2018-RESPUESTA-INAI-1118, </t>
  </si>
  <si>
    <t>Cuando se reciba una solicitud de acceso a la información Folio: 0064101976618, Artículo 106 de la LGTAIP</t>
  </si>
  <si>
    <t xml:space="preserve">
Oficio Circular 09 52 75 9000/UFC/USE/027
Oficio Circular 09 52 75 9000/USE/UFC/028</t>
  </si>
  <si>
    <t xml:space="preserve">
Oficio 09 52 17 9000-031</t>
  </si>
  <si>
    <t>Cuando se reciba una solicitud de acceso a la información Folio: 0064102265918, Artículo 106 de la LGTAIP</t>
  </si>
  <si>
    <t>Solicitud de acceso 0064101850718-22, Artículo 106 de la LGTAIP</t>
  </si>
  <si>
    <t>Informe de ventas de plazas</t>
  </si>
  <si>
    <t>Solicitud de acceso folio 0064102167918, Artículo 106 de la LGTAIP</t>
  </si>
  <si>
    <t>SOLICITUD DE ACCESO 0064102083618, Artículo 106 de la LGTAIP</t>
  </si>
  <si>
    <t xml:space="preserve"> (INVESTIGACION LABORAL 405/2015)</t>
  </si>
  <si>
    <t>Información administrativa</t>
  </si>
  <si>
    <t>Solicitud de acceso folio 0064101078119, Artículo 106 de la LGTAIP</t>
  </si>
  <si>
    <t>Solicitud de acceso 0064100421219, Artículo 106 de la LGTAIP</t>
  </si>
  <si>
    <t>Solicitud de acceso 00641001179719, Artículo 106 de la LGTAIP</t>
  </si>
  <si>
    <t>Solicitud de acceso 00641001180719, Artículo 106 de la LGTAIP</t>
  </si>
  <si>
    <t>Solicitud de acceso 0064101177519, Artículo 106 de la LGTAIP</t>
  </si>
  <si>
    <t>Solicitud de acceso a Información 0064103642619, Artículo 106 de la LGTAIP</t>
  </si>
  <si>
    <t xml:space="preserve">          INVESTIGACION LABORAL</t>
  </si>
  <si>
    <t>SOLICITUD DE INFORMACION NO. 0064103515219-2             L, Artículo 106 de la LGTAIP</t>
  </si>
  <si>
    <t>Solicitud de acceso a Información 0064103400419, Artículo 106 de la LGTAIP</t>
  </si>
  <si>
    <t>Información sobre servidores públicos</t>
  </si>
  <si>
    <t>Solicitud de acceso a Información 0064103606319, Artículo 106 de la LGTAIP</t>
  </si>
  <si>
    <t>Solicitud de acceso a Información 0064103200819, Artículo 106 de la LGTAIP</t>
  </si>
  <si>
    <t>Solicitud de acceso a Información 0064103606019, Artículo 106 de la LGTAIP</t>
  </si>
  <si>
    <t>solicitud de acceso a la información 0064102116819, Artículo 106 de la LGTAIP</t>
  </si>
  <si>
    <t>solicitud de acceso a la información 0064102565819, Artículo 106 de la LGTAIP</t>
  </si>
  <si>
    <t xml:space="preserve"> Solicitud de acceso a la información 0064103011819, Artículo 106 de la LGTAIP</t>
  </si>
  <si>
    <t xml:space="preserve"> Solicitud de acceso a la información 0064102395219, Artículo 106 de la LGTAIP</t>
  </si>
  <si>
    <t xml:space="preserve"> Solicitud de acceso a la información 00064102841219, Artículo 106 de la LGTAIP</t>
  </si>
  <si>
    <t xml:space="preserve"> Solicitud de acceso a la información 0064102335919, Artículo 106 de la LGTAIP</t>
  </si>
  <si>
    <t xml:space="preserve"> Solicitud de acceso a la información 0064101859319-2, Artículo 106 de la LGTAIP</t>
  </si>
  <si>
    <t xml:space="preserve"> Solicitud de acceso a la información 0064102414219-3, Artículo 106 de la LGTAIP </t>
  </si>
  <si>
    <t xml:space="preserve"> Solicitud de acceso a la información 0064102827519-2, Artículo 106 de la LGTAIP</t>
  </si>
  <si>
    <t xml:space="preserve"> Solicitud de acceso a la información 0064102953919-2, Artículo 106 de la LGTAIP </t>
  </si>
  <si>
    <t>Solicitud de acceso a la información 0064101293319, Artículo 106 de la LGTAIP</t>
  </si>
  <si>
    <t xml:space="preserve">Documentos de trabajo entre el IMSS, STPS, INFONAVIT y la SHCP para identificar la subcontratación ilegal </t>
  </si>
  <si>
    <t>Solicitud de Acceso a la Información 0064100279720, Artículo 106 de la LGTAIP</t>
  </si>
  <si>
    <t xml:space="preserve">Documentos para identificar la subcontratación ilegal </t>
  </si>
  <si>
    <t>Solicitud de Acceso a la Información 0064100449820, Artículo 106 de la LGTAIP</t>
  </si>
  <si>
    <t>Solicitud de Acceso a la Información 0064100619120, Artículo 106 de la LGTAIP</t>
  </si>
  <si>
    <t xml:space="preserve">Información y documentación compartida (IMSS -SAT) para determinar el cumplimiento o incumplimiento de obligaciones en materia de seguridad social </t>
  </si>
  <si>
    <t>Solicitud de acceso a la información folio: 0064103126717, Artículo 106 de la LGTAIP</t>
  </si>
  <si>
    <t>Solicitud de acceso a la información folio: 0064103126517, Artículo 106 de la LGTAIP</t>
  </si>
  <si>
    <t>Derivado de la solicitud de información pública con número de folio 0064101083420 (Sesión Cuadragésima Novena CT del 29/06/2020), Artículo 106 de la LGTAIP</t>
  </si>
  <si>
    <t>Solicitud de acceso 0064100962820
0064100962920
0064100963020
0064100963120
0064100963220
0064100963320
0064100963420, Artículo 106 de la LGTAIP</t>
  </si>
  <si>
    <t xml:space="preserve">Expediente de suspensión y de rescisión de la Guardería U-1480 
No. AA-019GYR025-E504-2017
</t>
  </si>
  <si>
    <t xml:space="preserve">            INVESTIGACION LABORAL</t>
  </si>
  <si>
    <t>Solicitud de Acceso 0064101382920, Artículo 106 de la LGTAIP</t>
  </si>
  <si>
    <t xml:space="preserve">Contrato Solicitud de acceso a la información
</t>
  </si>
  <si>
    <t>Solicitud de acceso a la información0064101073920, Artículo 106 de la LGTAIP</t>
  </si>
  <si>
    <t>Solicitud de acceso a la información 0064101176020, Artículo 106 de la LGTAIP</t>
  </si>
  <si>
    <t xml:space="preserve">Contrato   Solicitud de acceso a la información
</t>
  </si>
  <si>
    <t>Solicitud de acceso a la información folio: 0064100071918, Artículo 106 de la LGTAIP</t>
  </si>
  <si>
    <t>Solicitud de acceso a la información folio: 0064101963218, Artículo 106 de la LGTAIP</t>
  </si>
  <si>
    <t>Solicitud de acceso a la información folio: 0064101700818, Artículo 106 de la LGTAIP</t>
  </si>
  <si>
    <t>Solicitud de acceso a la información folio: 0064103137618, Artículo 106 de la LGTAIP</t>
  </si>
  <si>
    <t>Solicitud de acceso a la información folio: 0064102142319, Artículo 106 de la LGTAIP</t>
  </si>
  <si>
    <t>Solicitud de acceso a la información folio: 0064102693819, Artículo 106 de la LGTAIP</t>
  </si>
  <si>
    <t>Solicitud de acceso a la información folio: 0064102734219, Artículo 106 de la LGTAIP</t>
  </si>
  <si>
    <t>Solicitud de acceso a la información folio: 0064102880619, Artículo 106 de la LGTAIP</t>
  </si>
  <si>
    <t>Solicitud de acceso a la información folio: 0064103005619, Artículo 106 de la LGTAIP</t>
  </si>
  <si>
    <t>Solicitud de acceso a la información folio: 0064103025519, Artículo 106 de la LGTAIP</t>
  </si>
  <si>
    <t>Solicitud de acceso a la información folio: 0064103381419, Artículo 106 de la LGTAIP</t>
  </si>
  <si>
    <t>SOLICITUD DE ACCESO 0064100877620, Artículo 106 de la LGTAIP</t>
  </si>
  <si>
    <t>Solicitud de acceso a la información folio: 0064101659820, Artículo 106 de la LGTAIP</t>
  </si>
  <si>
    <t>Solicitud de acceso a la información folio: 0064101690320, Artículo 106 de la LGTAIP</t>
  </si>
  <si>
    <t>Información de un fallecido</t>
  </si>
  <si>
    <t>Solicitud de acceso a la información folio: 0064100003721, Artículo 106 de la LGTAIP</t>
  </si>
  <si>
    <t>Información sobre hospital</t>
  </si>
  <si>
    <t>Solicitud de acceso a la información folio: 0064100014421, Artículo 106 de la LGTAIP</t>
  </si>
  <si>
    <t>Solicitud de acceso a la información folio: 0064100014621, Artículo 106 de la LGTAIP</t>
  </si>
  <si>
    <t>Maltrato infantil</t>
  </si>
  <si>
    <t>Investigación laboral</t>
  </si>
  <si>
    <t>Coordinación de Corrección y Dictamen
(DIR)</t>
  </si>
  <si>
    <t>ANÁLISIS SISTÉMICO 07/2019
(Folio 0018022005016)</t>
  </si>
  <si>
    <t>“Malas prácticas del IMSS al aplicar el artículo 18 del RSSOTCOTD tratándose de obras de construcción respecto de las que se presentaron los avisos correspondientes.”</t>
  </si>
  <si>
    <t xml:space="preserve">Ley Federal de Transparencia y Acceso a la Información, artículos 98, fracción I, 100, 102, 103, 104, 105, 110 fracción VI y 111 </t>
  </si>
  <si>
    <t>Artículos 98 fracción 1,100,102, 103, 104, 105, 110 fracción VI y 111 de la Ley Federal de Transparencia y Acceso a la Información Pública, y Lineamiento Cuarto, Quinto, Sexto y Séptimo fracción I y Vigésimo cuarto de los Lineamientos generales en materia de clasificación y desclasificación de la información, asi como para la elaboración de versiones públicas.
La restricción (reserva) al derecho de acceso a la información se encuentra regulada en los artículos 6°, apartado A, fracciones I y II de la Constitución Politica de los Estados Unidos Mexicanos, 110 de la Ley Federal de Transparencia y Acceso a la Información, y de conformidad con el principio de proporcionalidad, la reserva al derecho de acceso a la información, tiene como fin legitimo preservar el derecho de las facultades conferidas a la autoridad fiscalizadora y evitar que se afecte la recaudación de las contribuciones en materia de seguridad social</t>
  </si>
  <si>
    <t>La divulgación de la información representa un riesgo real, demostrable e identificable de perjuicio significativo, en virtud que la información requerida por el particular forma parte de la planeación de los actos de verificación, inspección y auditorías que realiza este Instituto, en caso de darse a conocer de manera nominativa a un particular pudieran generar acciones de obstrucción y/o evasión a los actos que se tienen previstos realizar por parte del Instituto. 
En ese sentido, con su difusión se estaría revelando información que podría obstruir o impedir el ejercicio de las actividades de audioría e inspección que lleva a cabo el Instituto Mexicano del Seguro Social y además se estaría afectando de manera directa la recaudación de contribuciones en materia de seguridad social, lo que incidiría gravemente en la fiscalización y comprobación de cumplimiento de las obligaciones fiscales en términos de las disposiciones normativas aplicables.</t>
  </si>
  <si>
    <t>Todo</t>
  </si>
  <si>
    <t>Unidad de Evaluación de Órganos Desconcentrados de la DOE</t>
  </si>
  <si>
    <t>09.9001.GA0000.GA01/2022/01</t>
  </si>
  <si>
    <t>Relación de aspirantes para formar parte de la lista de reserva para ocupar la titulariadad de los Órganos de Operación Administrativa Desconcentrada</t>
  </si>
  <si>
    <t>Solicitud de Acceso a la Información INAI No. Folio 0018022008843</t>
  </si>
  <si>
    <t>18 de abril de 2022</t>
  </si>
  <si>
    <t>18 de abril de 2022 o hasta que se concluya y quede firme el proceso deliberativo.</t>
  </si>
  <si>
    <t>Artículo 110 fracción VIII de la Ley Federal de Transparencia y Acceso a la Información Pública y 113 fracción VIII de la Ley General de Transparencia y Acceso a la Información Pública</t>
  </si>
  <si>
    <t xml:space="preserve">Artículo 104 de la Ley General de Transparencia y Acceso a la Información Pública:
"Artículo 104. En la aplicación de la prueba de daño, el sujeto obligado deberá justificar que:
I. La divulgación de la información representa un riesgo real, demostrable e identificable de perjuicio significativo al interés público o a la seguridad nacional;
II. El riesgo de perjuicio que supondría la divulgación supera el interés público general de que se difunda, y
III. La limitación se adecua al principio de proporcionalidad y representa el medio menos restrictivo disponible para evitar el perjuicio."
Artículo 111 de la Ley General de Transparencia y Acceso a la Información Pública:
"Artículo 111. Las causales de reserva previstas en el artículo anterior se deberán
fundar y motivar, a través de la aplicación
de la prueba de daño a la que se refiere el
artículo 104 de la Ley General."
Riesgo real: Que se tendría al difundir información previa de la relación de los 163 aspirantes médicas, médicos, enfermeras y enfermeros del IMSS que presentarán examen para formar parte de la lista de reserva para ocupar la titularidad de los OOAD, deviene en que se podría vulnerar el proceso de mérito, toda vez que se encuentra en curso, pues dicha relación procede de un proceso deliberativo, sin que haya concluido el mismo, sin que se encuentre totalmente firme y sin impugnaciones. 
Las personas participantes del concurso, al aspirar a un puesto de alto rango directivo y de importante influencia política en el Estado podrían verse amedrentados en su participación y con ello disminuir su desempeño en el concurso. 
Asimismo, es posible también que agentes externos ejerzan presión sobre las personas que deciden en torno al concurso para formar parte de la lista de reserva para ocupar la titularidad de los OOAD, así como la promoción de medios de impugnación de manera previa, sin antes conocer los resultados del examen para dicho fin.
Perjuicio de la difusión: La difusión de la información del proceso de deliberación, y que de manera indiciaria prevea la posible decisión de los funcionarios que formarán parte de la lista de reserva para ocupar la titularidad de los OOAD, podría ocasionar presiones externas sobre quienes resuelven, para decidir de una u otra forma, así como en los participantes. 
Con la clasificación de la reserva de información solicitada no se causa perjuicio a la sociedad y, menos aún, al solicitante, toda vez que tal como se señaló, el plazo para darlo por concluido es de un año, y este no debe trastocarse, hasta que quede totalmente concluido el proceso deliberativo del mismo y se decrete la conclusión definitiva del proceso, dentro del referido plazo, pues la Ley prevé que el momento apto y concreto para entregar tal información, es cuando sea adoptada la decisión definitiva del proceso con el nombramiento definitivo o lista de reserva, de lo que es posible extraer que toda información que obre en el proceso, previamente a que se emita su decisión definitiva, se entenderá válidamente reservada, desde su inicio hasta su total conclusión, en el entendido que, en principio, en ese lapso, las constancias que nutren su conformación, como se actualiza en el caso en análisis, solo atañen a las áreas de la institución involucradas en brindar respuesta al peticionario.
"Artículo 104. En la aplicación de la prueba de daño, el sujeto obligado deberá justificar que:
I. La divulgación de la información representa un riesgo real, demostrable e identificable de perjuicio significativo al interés público o a la seguridad nacional;
II. El riesgo de perjuicio que supondría la divulgación supera el interés público general de que se difunda, y
III. La limitación se adecua al principio de proporcionalidad y representa el medio menos restrictivo disponible para evitar el perjuicio."
Artículo 111 de la Ley General de Transparencia y Acceso a la Información Pública:
"Artículo 111. Las causales de reserva previstas en el artículo anterior se deberán
fundar y motivar, a través de la aplicación
de la prueba de daño a la que se refiere el
artículo 104 de la Ley General."
Riesgo real: Que se tendría al difundir información previa de la relación de los 163 aspirantes médicas, médicos, enfermeras y enfermeros del IMSS que presentarán examen para formar parte de la lista de reserva para ocupar la titularidad de los OOAD, deviene en que se podría vulnerar el proceso de mérito, toda vez que se encuentra en curso, pues dicha relación procede de un proceso deliberativo, sin que haya concluido el mismo, sin que se encuentre totalmente firme y sin impugnaciones. 
Las personas participantes del concurso, al aspirar a un puesto de alto rango directivo y de importante influencia política en el Estado podrían verse amedrentados en su participación y con ello disminuir su desempeño en el concurso. 
Asimismo, es posible también que agentes externos ejerzan presión sobre las personas que deciden en torno al concurso para formar parte de la lista de reserva para ocupar la titularidad de los OOAD, así como la promoción de medios de impugnación de manera previa, sin antes conocer los resultados del examen para dicho fin.
Perjuicio de la difusión: La difusión de la información del proceso de deliberación, y que de manera indiciaria prevea la posible decisión de los funcionarios que formarán parte de la lista de reserva para ocupar la titularidad de los OOAD, podría ocasionar presiones externas sobre quienes resuelven, para decidir de una u otra forma, así como en los participantes. 
Con la clasificación de la reserva de información solicitada no se causa perjuicio a la sociedad y, menos aún, al solicitante, toda vez que tal como se señaló, el plazo para darlo por concluido es de un año, y este no debe trastocarse, hasta que quede totalmente concluido el proceso deliberativo del mismo y se decrete la conclusión definitiva del proceso, dentro del referido plazo, pues la Ley prevé que el momento apto y concreto para entregar tal información, es cuando sea adoptada la decisión definitiva del proceso con el nombramiento definitivo o lista de reserva, de lo que es posible extraer que toda información que obre en el proceso, previamente a que se emita su decisión definitiva, se entenderá válidamente reservada, desde su inicio hasta su total conclusión, en el entendido que, en principio, en ese lapso, las constancias que nutren su conformación, como se actualiza en el caso en análisis, solo atañen a las áreas de la institución involucradas en brindar respuesta al peticionario.
Artículo 104 de la Ley General de Transparencia y Acceso a la Información Pública:
"Artículo 104. En la aplicación de la prueba de daño, el sujeto obligado deberá justificar que:
I. La divulgación de la información representa un riesgo real, demostrable e identificable de perjuicio significativo al interés público o a la seguridad nacional;
II. El riesgo de perjuicio que supondría la divulgación supera el interés público general de que se difunda, y
III. La limitación se adecua al principio de proporcionalidad y representa el medio menos restrictivo disponible para evitar el perjuicio."
Artículo 111 de la Ley General de Transparencia y Acceso a la Información Pública:
"Artículo 111. Las causales de reserva previstas en el artículo anterior se deberán
fundar y motivar, a través de la aplicación
de la prueba de daño a la que se refiere el
artículo 104 de la Ley General."
Riesgo real: Que se tendría al difundir información previa de la relación de los 163 aspirantes médicas, médicos, enfermeras y enfermeros del IMSS que presentarán examen para formar parte de la lista de reserva para ocupar la titularidad de los OOAD, deviene en que se podría vulnerar el proceso de mérito, toda vez que se encuentra en curso, pues dicha relación procede de un proceso deliberativo, sin que haya concluido el mismo, sin que se encuentre totalmente firme y sin impugnaciones. 
Las personas participantes del concurso, al aspirar a un puesto de alto rango directivo y de importante influencia política en el Estado podrían verse amedrentados en su participación y con ello disminuir su desempeño en el concurso. 
Asimismo, es posible también que agentes externos ejerzan presión sobre las personas que deciden en torno al concurso para formar parte de la lista de reserva para ocupar la titularidad de los OOAD, así como la promoción de medios de impugnación de manera previa, sin antes conocer los resultados del examen para dicho fin.
Perjuicio de la difusión: La difusión de la información del proceso de deliberación, y que de manera indiciaria prevea la posible decisión de los funcionarios que formarán parte de la lista de reserva para ocupar la titularidad de los OOAD, podría ocasionar presiones externas sobre quienes resuelven, para decidir de una u otra forma, así como en los participantes. 
Con la clasificación de la reserva de información solicitada no se causa perjuicio a la sociedad y, menos aún, al solicitante, toda vez que tal como se señaló, el plazo para darlo por concluido es de un año, y este no debe trastocarse, hasta que quede totalmente concluido el proceso deliberativo del mismo y se decrete la conclusión definitiva del proceso, dentro del referido plazo, pues la Ley prevé que el momento apto y concreto para entregar tal información, es cuando sea adoptada la decisión definitiva del proceso con el nombramiento definitivo o lista de reserva, de lo que es posible extraer que toda información que obre en el proceso, previamente a que se emita su decisión definitiva, se entenderá válidamente reservada, desde su inicio hasta su total conclusión, en el entendido que, en principio, en ese lapso, las constancias que nutren su conformación, como se actualiza en el caso en análisis, solo atañen a las áreas de la institución involucradas en brindar respuesta al peticionario.
</t>
  </si>
  <si>
    <t>Por formar parte de un proceso deliberativo de conformidad con el artículo 110 fracción VIII de la LFTAIP</t>
  </si>
  <si>
    <t>1 de abril de 2022</t>
  </si>
  <si>
    <t xml:space="preserve">EXP.  238/2021 </t>
  </si>
  <si>
    <t>Expediente de Investigación</t>
  </si>
  <si>
    <t>Solicitud de acceso folio 0018022004285</t>
  </si>
  <si>
    <t>Ley Ferderal de Transparencia y Acceso a la Información Pública, Art. 110, fracción XI</t>
  </si>
  <si>
    <t>No ha causado estado la resolución, al existir la posibilidad de  ser impugnada por el solicitante mediante vía jurisdiccional.</t>
  </si>
  <si>
    <t>Vulnera la conducción de los expedientes judiciales o de los expedientes administrativos seguidos en forma de juicio, en tanto no hayan causdo estado.</t>
  </si>
  <si>
    <t>EXP. 249/2021</t>
  </si>
  <si>
    <t xml:space="preserve">JEFATURA DE SERVICIOS ADMINISTRATIVOS </t>
  </si>
  <si>
    <t>PLIEGOS DE COMISION</t>
  </si>
  <si>
    <t>COMISIONES DE PERSONAL</t>
  </si>
  <si>
    <t>Solicitud de acceso  003318022004795</t>
  </si>
  <si>
    <t>Artículo 65 fracción II,  la fracción V del artículo 110 y fracción V del artículo 113, de la Ley Federal de Transparencia y Acceso a la Información Pública y el artículo 104 de la Ley General de Transparencia y Acceso a la Información Pública.</t>
  </si>
  <si>
    <t xml:space="preserve">La difusión de esta actualiza o potencializa un riesgo a la vida, seguridad o salud de una persona física, por lo que a efecto de acreditar el vínculo, entre la persona física y la información que puede poner en riesgo su vida, seguridad o salud, conforme a lo dispuesto en el artículo 104 de la Ley General de Transparencia y Acceso a la Información Pública, la reserva referida se motiva a través de la aplicación de la prueba de daño que se describe. </t>
  </si>
  <si>
    <r>
      <t xml:space="preserve">La Jefatura de Servicios Jurídicos señala que si existe investigación administrativa laboral llevada a cabo, misma que a la fecha se </t>
    </r>
    <r>
      <rPr>
        <b/>
        <sz val="11"/>
        <color indexed="8"/>
        <rFont val="Calibri"/>
        <family val="2"/>
        <scheme val="minor"/>
      </rPr>
      <t>encuentra concluida</t>
    </r>
    <r>
      <rPr>
        <sz val="11"/>
        <color indexed="8"/>
        <rFont val="Calibri"/>
        <family val="2"/>
        <scheme val="minor"/>
      </rPr>
      <t>, sin embargo, si bien el procedimiento administrativo interno en este Instituto ya concluyó de manera interna y de conformidad con las clausulas 55 y 55 bis del Contrato Colectivo de Trabajo, este no ha causado estado toda vez que el trabajador cuenta con una año para impugnar la resolución conforme a lo señalado en la Ley Federal del Trabajo; sin embargo  consecuencia de la contingencia nacional derivada del COVID-19, las Juntas Especiales de la Federal de Conciliación y Arbitraje suspendieron sus labores, por lo tanto los términos legales fueron interrumpidos, sin que corrieran los plazos de prescripción. Por lo que en caso de proporcionarse la información se podría afectar los derechos del debido proceso y vulnerar la conducción de  los procedimientos administrativos y afectar la esfera jurídica de los involucrados. Por lo anterior se clasifica como información reservada  por un período de tres años en términos del artículo 110, fracciones VIII y XI, de la Ley Federal de Transparencia y Acceso a la Información Pública.</t>
    </r>
  </si>
  <si>
    <t>HGR 110</t>
  </si>
  <si>
    <t>Compras fármaco Tacrolimus</t>
  </si>
  <si>
    <t xml:space="preserve">Solicitud de acceso a la información folio: 330018022016796 </t>
  </si>
  <si>
    <t>Art. 110 de la LFTAIP</t>
  </si>
  <si>
    <t>La revelación de la información puede interferir con la investigación, lo que ocasionaría inadecuada integración toda vez que el estado procesal que guarda la carpeta de investigación debe imperar sigilo en cada una de las actuaciones, por lo que únicamente las partes  podrán tener acceso a los actos de investigación con las limitaciones establecidas en el Código Nacional de Procedimientos Penales y disposiciones aplicables</t>
  </si>
  <si>
    <t xml:space="preserve">La divulgación de la información representa riesgo real de perjuicio al interes público </t>
  </si>
  <si>
    <t>Todo el expediente</t>
  </si>
  <si>
    <t>RESERVADA</t>
  </si>
  <si>
    <t xml:space="preserve">Solicitud de acceso a la información folio: 330018022016798 </t>
  </si>
  <si>
    <t>Solicitud de acceso a la información folio: 330018022016799</t>
  </si>
  <si>
    <t xml:space="preserve">Solicitud de acceso a la información folio: 330018022016800  </t>
  </si>
  <si>
    <t xml:space="preserve">Solicitud de acceso a la información folio: 330018022016801 </t>
  </si>
  <si>
    <t xml:space="preserve">Solicitud de acceso a la información folio: 330018022020562 </t>
  </si>
  <si>
    <t>Solicitud de acceso a la información folio: 330018022020786</t>
  </si>
  <si>
    <t>Solicitud de acceso a la información folio: 330018022020787</t>
  </si>
  <si>
    <t>Solicitud de acceso a la información folio: 330018022020790</t>
  </si>
  <si>
    <t xml:space="preserve">Jefatura de Servicios Jurídicos </t>
  </si>
  <si>
    <t>Expediente y quejas del C. Héctor Daniel Márquez  Zúñiga</t>
  </si>
  <si>
    <t>Solicitud de acceso a la información folio: 330018022021949 y Recurso de Revisión y Cumplimiento RRA 14112/22</t>
  </si>
  <si>
    <t>Dirección de Innovación y Riesgo Tecnológico/Coordinación de Ingeniería Tecnológica</t>
  </si>
  <si>
    <t>Sistema de Plataforma de Austeridad Repúblicana</t>
  </si>
  <si>
    <t>Historias de usuario</t>
  </si>
  <si>
    <t>Solicitud de acceso a la información folio: 0018022030614-2</t>
  </si>
  <si>
    <t>Artículo 110 fracción VII de la LFTAIP</t>
  </si>
  <si>
    <t>La difusión y/o publicación de la información puede provocar vulneraciones a la seguridad de la información de los aplicativos</t>
  </si>
  <si>
    <t>El  riesgo de  perjuicio que supondría la  divulgación  supera el interés público general de  que se difunda la Información, ya que el resguardo de los datos requeridos por  el solicitante implica la prevención del  delito de  acceso ilícito a sistemas</t>
  </si>
  <si>
    <t xml:space="preserve">Contraseñas, cuentas, fórmulas, participantes, roles y perfiles </t>
  </si>
  <si>
    <t>Firma Electrónica</t>
  </si>
  <si>
    <t>Manuales de Usuario</t>
  </si>
  <si>
    <t>Solicitud de acceso a la información folio: 0018022033474-3</t>
  </si>
  <si>
    <t>La difusión y/o publicación de la información puede provocarconexiones indebidas por parte de terceros que podría estresar con herramientas de pruebas a dichos servicios motivando con ello la posible interrupción de los servicios institucionales</t>
  </si>
  <si>
    <t>Direcciones IP, y modelos de servidores y tecnologías</t>
  </si>
  <si>
    <t>Pendiente</t>
  </si>
  <si>
    <t xml:space="preserve">Coordinación de Afiliación </t>
  </si>
  <si>
    <t xml:space="preserve">Oficio circular 
09 52 17 9000 023
</t>
  </si>
  <si>
    <t xml:space="preserve">Sistemas de captura de movimientos afiliatorios
</t>
  </si>
  <si>
    <t>Solicitud de acceso a la información folio: 0018022024551</t>
  </si>
  <si>
    <t>26 de septiembre de 2022</t>
  </si>
  <si>
    <t>26 de septiembre de 2027</t>
  </si>
  <si>
    <t>Ley Federal de Transparencia y Acceso a la Información Pública Artículo 110,  fracción VI</t>
  </si>
  <si>
    <t>La divulgación de la información representa un riesgo real, demostrable e identificable de perjuicio significativo, ya que el citado oficio consiste en comunicación interna a través del cual se dio a conocer a los Delgados Estatales, Regionales y del Distrito Federal información específica del uso de los sistemas internosdel Instituto en materia de Afiliación. Este documento contiene nombre de programas de movimientos afiliatorios y su función, nombre de sistemas utilizados y descripción de los mismos, que permiten validar cada una de las acciones en relación a la afiliación y por tanto de la emisión, entrega, notificación, recaudación y fiscaliazción de cuotas obrero patronales además de que estos datos también revelan la situación laboral y estatus que guardan los asegurados ante este Instituto.</t>
  </si>
  <si>
    <t>El riesgo de perjuicio que supondría la divulgación supera el interés público general de que se difunda, en razón de que la entrega de este documento, trae como consecuencia el riesgo de que especialistas en informática, puedan vulnerar el Sistema de Seguridad Institucional en esta materia, ya que podrían acceder a diccionarios de datos y con ello conocer la información.</t>
  </si>
  <si>
    <t>Septuagésima Cuarta
26 de septiembre de  2022</t>
  </si>
  <si>
    <t>Coordinación de Corrección y Dictámen</t>
  </si>
  <si>
    <t xml:space="preserve">Estrategias para la Revisión por artículo 18 del Reglamento del Seguro Social Obligatorio para lostrabajadores de la Construcción por Obra o Tiempo Determinado
</t>
  </si>
  <si>
    <t>Políticas de planeación para la recaudación de contribuciones en materia de seguridad social.</t>
  </si>
  <si>
    <t>Solicitud de acceso a la información folio: 001802202872</t>
  </si>
  <si>
    <t>27 de octubre de 2022</t>
  </si>
  <si>
    <t>27 de octubre de 2027</t>
  </si>
  <si>
    <t>Ley Federal de Transparencia y Acceso a la Información Pública Artículo 110, fracción VI</t>
  </si>
  <si>
    <t>Como es sabido, el derecho humano de acceso a la infomación se encuentra garantizado por el artículo 6° de la Constitución Política de los Estados Unidos Mexicanos pero dicho precepto constitucional también delimita el ejercicio de ese derecho; es en el momento en que señala que la infomación pública, por norma general, podrá ser reservada excepcionalmente cuando al divulgarla pudiera ponerse en riesgo el interés público, situación que se actualiza en la especie en caso de difundir la información solicitada por el peticionario pues la obligación de ser garante de la seguridad social que tiene el Instituto pudiera verse obstaculizada al poner en riesgo las actividades de verificaicón inspección y auditoría relativas a la recaudación de  contribuciones en materia de seguridad social  y con ello lesionar el interés público al dejar de percibir las contribuciones necesarias para el cumplimiento de su deber de ortorgar la seguridad social para el bienestar colectivo.
El darle publicidad a la información solicitada representa un riesgo real, demostrable e identificable de perjuicio significativo toda vez que de darse a conocer la información solicitada, el Instituto estaría dando publicidad a las políticas de planeación y su forma de implementarlas para lograr la recaudación de contribuciones en materia de seguridad social, afectando de forma directa las facultades de verificación, inspección y auditoría que le son inherentes. Todo lo cual sería en detrimento de la obligación que tiene el Instituto de obtener recursos para garantizar el acceso a la seguridad social, afectando gravemente el interés público.</t>
  </si>
  <si>
    <t>Con la divulgación de la información solicitada por el peticionario se revelaría información relevante que obstruiría el ejercicio de las facultades de recaudación y de auditoría que son intrínsecas al Instituto lo que impactaría de forma negativa a la obtención de recursos en detrimento de la colectividad, por lo que no podría priorizarse el interés particular sobre aquél.</t>
  </si>
  <si>
    <t>Octogésima Tercera
27 de octubre de 2022</t>
  </si>
  <si>
    <t>Coordinación de Fiscalización
Coordinación de Cobranza
Coordinación de Corrección y Dictamen</t>
  </si>
  <si>
    <t xml:space="preserve">Normatividad DIR
</t>
  </si>
  <si>
    <t>Solicitud de acceso a la información folio: 0018022028725</t>
  </si>
  <si>
    <t>03 de noviembre de 2022</t>
  </si>
  <si>
    <t>03 de noviembre de 2027</t>
  </si>
  <si>
    <t>El riesgo de perjuicio que supondría la divulgación supera el interés público general de que se difunda, en razón de que dichas estratégias son de uso interno en las áreas operativas de auditoría a patrones del Instituto Mexicano del Seguro Social, en su carácter de organismo fiscal autónomo, y que norman el quehacer del personal designado en el desarrollo de las facultades de comrpobación del propio Instituto.</t>
  </si>
  <si>
    <t>La divulgación de la información representa un riesgo real, demostrable e identificable de perjuicio significativo, toda vez que de darse a conocer la información solicitada el Instituto estaría dando publicidad a las políticas de planeación y su forma de implementarlas para lograr la recaudación de contribuciones en materia de seguridad social, afectando de forma directa las facultades de verificación, inspección y auditoría que le son inherentes. Todo lo cual sería en detrimento de la obligación que tiene el Instituto de obtener recursos para garantizar el acceso a la seguridad social, afectando gravemente el interés público. 
Con la divulgación de la información solicitada por el peticionario se revelaría información relevante que obstruiría el ejercicio de las facultades de recaudación y de auditoría que son intrinsecas al Instituto lo que impactaría de forma negativa a la obtención de recursos en detrimento de la colectividad, por lo que no podría priorizarse el interés particular sobre aquel.</t>
  </si>
  <si>
    <t>Octogésima Quinta 
03 de noviembre de 2022</t>
  </si>
  <si>
    <t>Coordinación de Fiscalización
Coordinación de Control de Obligaciones
Coordinación de Corrección y Dictamen</t>
  </si>
  <si>
    <t xml:space="preserve">Oficio circular 0952179000 704
</t>
  </si>
  <si>
    <t>Integración del tiempo extraordinario en el salario base de cotización</t>
  </si>
  <si>
    <t>Solicitud de acceso a la información folio: 0018022030623</t>
  </si>
  <si>
    <t>17 de noviembre de 2022</t>
  </si>
  <si>
    <t>17 de noviembre de 2027</t>
  </si>
  <si>
    <t>El riesgo de perjuicio que supondría la divulgación supera el interés público general de que se difunda, en razón de que el contenido de dicho oficio comprende un criterio deliberativo de uso interno de las áreas operativas de auditoría a patrones del IMSS, en su carácter de organismo fiscal autónomo, y que orienta el quehacer del personal designado en el desarrollo de las facultades de comprobación del propio Instituto, con respecto a supuestos previstos en la LSS, en particular sobre el tiempo extraordinario como parte integrante del salario base de cotización.
Cabe señalar que en el artículo 27 de la propia LSS, prevé las hipótesis de los conceptos de excepción de integración del salario base de cotización, en correlación con la Ley Federal de Trabajo, de aplicación supletoria en términos del artículo 9, segundo párrafo de la LSS, particularmente las consideraciones pertinentes relativas al tiempo extraordinario.</t>
  </si>
  <si>
    <t>La divulgación de la información representa un riesgo real, demostrable e identificable de perjuicio significativo, toda vez que revelaría a terceros ajenos al Instituto elementos de deliberación del personal designado para la verificación del cumplimiento de las obliagciones contenidas en la LSS y sus Reglamentos, y en consecuencia, a la recaudación de las contribuciones en materia de seguridad social; y el riesgo que implica la divulgación de dicho oficio, se estima, es superior al interés público, máxime que los particulares pueden acceder por medio de dicho oficio al criterio normativo del Instituto para la comprobación de las obligaciones de los sujetos obligados.</t>
  </si>
  <si>
    <t>Octogésima Novena
17 de noviembre de 2022</t>
  </si>
  <si>
    <t>Departamento de Abstacimiento</t>
  </si>
  <si>
    <t>Versión Pública obligaciones de transparenciaI</t>
  </si>
  <si>
    <t>Solicitud de Información</t>
  </si>
  <si>
    <t>Solicitud de acceso a la información folio: 330018022034325</t>
  </si>
  <si>
    <t>Ley Federal de Transparencia y Acceso a la Información Pública</t>
  </si>
  <si>
    <t>Sexo</t>
  </si>
  <si>
    <t>Jefatura de Servicios Administrativos, Coordinación de Abasto y Equipamientio</t>
  </si>
  <si>
    <t>Documentación referente al procedimeinto de adjudicación No. AA-050GYR017-E124-2020</t>
  </si>
  <si>
    <t>Solicitud de acceso a la información folio: 0018022029272-2</t>
  </si>
  <si>
    <t>2 AÑOS</t>
  </si>
  <si>
    <t>Por contener información cuya divulgación pueda afectar el curso de la invetigación penal que se encunetra en curso.</t>
  </si>
  <si>
    <t xml:space="preserve">Carpeta de investigación abierta, en proceso judicial. </t>
  </si>
  <si>
    <t>NO NA GÉSIMA SESiÓN PER MANENTE
DE TRABAJO DEL COMITÉ DE TRANSPARENCIA
PARA LA CLASIFICACiÓN DE INFORMACiÓNACTA DE FECHA 22 DE NOVIEMBNRE 2022</t>
  </si>
  <si>
    <t>Departamento de Personal</t>
  </si>
  <si>
    <t>Reporte de Evento por Delegación SARB</t>
  </si>
  <si>
    <t>Solicitud de acceso a la información folio: 330018022027744</t>
  </si>
  <si>
    <t>ARTÍCULOS 110 FRACCIÓN I, 64, 65 Y 140  DE LA LEY FEDERAL DE ACCESO A LA INFORMACIÓN PÚBLICA.</t>
  </si>
  <si>
    <t>Se omite</t>
  </si>
  <si>
    <t xml:space="preserve">Coordinación de Capacitación </t>
  </si>
  <si>
    <t xml:space="preserve">Solicitud de material didactico para aspirantes a la 2a categoría oficial de servicios técnicos  </t>
  </si>
  <si>
    <t>Solicitud de acceso a la información folio: 3318022027234</t>
  </si>
  <si>
    <t>Art. 110 de la LFTAIP F VIII y X</t>
  </si>
  <si>
    <t>OFICIO Se clasifica como Información RESERVADA, por ser un manual cuya existencia, y validez depende del inicio de un proceso deliberativo y selectivo mediante una convocatoria de servidores públicos, para ascender a una categoría superior, cuya entrega depende del cumplimiento de requisitos de los trabajadores del Instituto Mexicano del Seguro Social además de ser reutilizable, de conformidad con lo establecido en los artículos 98 fracción I y 110 fracción VIII y X de la Ley Federal de Transparencia y Acceso a la Información Pública</t>
  </si>
  <si>
    <t xml:space="preserve">Afecta los derechos del debido proceso </t>
  </si>
  <si>
    <t xml:space="preserve">10 de noviembre de 2022. </t>
  </si>
  <si>
    <t>Procedimiento de RPE.</t>
  </si>
  <si>
    <t>Solicitud de acceso a la información folio:  0018022017449</t>
  </si>
  <si>
    <t>Solicitud de acceso a la información folio: 18022018900</t>
  </si>
  <si>
    <t>Artículo 110 fracción XI de la Ley Federal de Transparencia y Acceso a la Información Pública  Artículo 113 fracción XI de la Ley General de Transparencia y Acceso a la Información Pública</t>
  </si>
  <si>
    <t>El daño que pudiera causar en la entrega de la documentación solicitada, derivado de la Investigación Laboral número 65/2022, al encontrarse en período de impugnación.</t>
  </si>
  <si>
    <t>Vulnera la conducción de los expedientes judiciales o de los procedimientos administrativos seguidos en forma de juicio, en tanto no hayan causado estado.</t>
  </si>
  <si>
    <t>Solicitud de acceso a la información folio: 0018022030033</t>
  </si>
  <si>
    <t>El daño que pudiera causar en la entrega de la documentación solicitada, derivado de la Investigación Laboral número EXP/INV/DFN-181-2021 al encontrarse trámite el expediente laboral 148/2011</t>
  </si>
  <si>
    <t>Solicitud de acceso a la información folio: 0018022029721</t>
  </si>
  <si>
    <t>División de Control de Procedimientos</t>
  </si>
  <si>
    <t>Solicitud de acceso a la información folio: 0018022029722</t>
  </si>
  <si>
    <t>Solicitud de acceso a la información folio: 0018022029986</t>
  </si>
  <si>
    <t>Solicitud de acceso a la información folio: 0018022032608</t>
  </si>
  <si>
    <t>Solicitud de acceso a la información folio: 0018022032884</t>
  </si>
  <si>
    <t>Solicitud de acceso a la información folio: 0018022032311</t>
  </si>
  <si>
    <t>Solicitud de acceso a la información folio: 0018022032606</t>
  </si>
  <si>
    <t>Solicitud de acceso a la información folio: 0018022029719</t>
  </si>
  <si>
    <t xml:space="preserve">1.                  La divulgación de la información representa un riesgo real, demostrable e identificable de perjuicio significativo pues la servidora pública aludida, presentó en fechas 20 de diciembre de 2021 y 19 de enero de 2022, diversas denuncias ante la Fiscalía General de Justicia del Estado de Quintana Roo y la Fiscalía General de la República, mismas que dieron origen a las carpetas de investigación FGE/QROO/OPB/12/6672/2021 y FED/QR/CHET/0000037/2022, respectivamente,  en contra de quién o quienes resulten responsables, por la comisión de delitos de amenazas y daños, cometidos en su contra.  2.                  El riesgo de perjuicio que supondría la divulgación supera el interés público general de que se difunda, pues de acuerdo al contenido de las carpetas de investigación instauradas con motivo de los hechos ocurridos, mencionados en el numeral que antecede, de precisar la divulgación de la información, se facilitarían elementos que podrían permitir la comisión de otros ilícitos en contra de la servidora pública de trato, permitiendo la ubicación  de los lugares más recurrentes en el que pudiera estar comisionada y por lo tanto ponerla en riesgo. 3.                  La limitación se adecua al principio de proporcionalidad y representa el medio menos restrictivo disponible, a fin de garantizar el derecho de la víctima  y  de  violaciones  a  derechos humanos, sobre todo el de  protección, consagrado en la Carta Magna así como lo relativo a la Ley General de Victimas. </t>
  </si>
  <si>
    <t>Dirección de Innovación y Riesgo Tecnológico/Coordinación de Telecomunicaciones y Seguridad de la Información</t>
  </si>
  <si>
    <t>Entregables técnicos que contienen documentación se muestran direcciones IP, números de serie de equipos de comunicaciones, direcciones MAC Address, entre otros.</t>
  </si>
  <si>
    <t>Entregables con información técnica</t>
  </si>
  <si>
    <t>Solicitud de acceso a la información folio: 330018023008143</t>
  </si>
  <si>
    <t>Al proporcionar la información solicitada, como son; Dirección IP (Internet Protocol), dirección MAC (Media Access Control), Segmentos de red, nombres de equipo (Switches), entre otros, potenciaría la vulnerabilidad de permitir a los hackers realizar suplantaciones y darles facilidades, para que intenten acciones de penetración a la red, que pongan en riesgo la información de los servidores y de los equipos de cómputo del Instituto, se tendría información suficiente para identificar vulnerabilidades específicas de los equipos, así como sus mecanismos de seguridad implementados, con el fin de comprometerlos, realizar análisis de tráfico de la red para identificar datos útiles para obtener información del Instituto o escalar privilegios y ampliar el alcance de la intrusión, lo cual podría acortarse a las áreas más sensibles por sus funciones o por la información que manejan, como son Hospitales de 1, 2 y 3er nivel.</t>
  </si>
  <si>
    <t>El  riesgo de  perjuicio que supondría la  divulgación  supera el interés público general de  que se difunda la Información, ya que al proporcionar la información solicitada se permitiría el acceso ilícito a la red a través de los equipos de comunicaciones, y por lo tanto, a los sistemas y al resto de los equipos de cómputo de este Instituto, pudiendo realizar un atentado en cualquier momento y de manera inadvertida, extrayendo información que las áreas generan y utilizan para el desarrollo de sus actividades, incluyendo la de los derechohabientes, lo que traería diversas consecuencias legales y de vulnerabilidad antes las personas, dependiendo del tipo de datos que obtengan.</t>
  </si>
  <si>
    <t>Dirección de Innovación y Desarrollo Tecnológico/Coordinación de Servicios Administrativos</t>
  </si>
  <si>
    <t>Informe de viabilidad</t>
  </si>
  <si>
    <t>Entregable denominado "Informe de Viabilidad"</t>
  </si>
  <si>
    <t>Solicitud de acceso a la información folio: 330018023007916</t>
  </si>
  <si>
    <t xml:space="preserve">Al  proporcionar la documentación solicitada, en estos momentos que se encuentra abierta la investigación, traería como consecuencia que los elementos que serán valorados por esa autoridad, pudieran ser indebidamente modificados o alterados para incidir en la determinación que dicha autoridad pueda llegar a tomar. </t>
  </si>
  <si>
    <t xml:space="preserve">El  riesgo de que los elementos de convicción que la autoridad requiera o se le hagan llegar para su valoración puedan ser alterados o modificados y con ello incidir en el sentido de la resolución, además de que la divulgación de la documentación o la modificación o alteración indebida de esta podría lesionar el interés moral, laboral, familiar y personal de la servidora pública, ya que podría causar un desprestigio a su honor, vida privada e imagen, lo anterior, debido a que aún no se cuenta con una resolución final de la investigación o bien que esta resolución hubiera causado estado. </t>
  </si>
  <si>
    <t>Diagramas de arquitectura, procesos de ejecución, procesos de autentificación de usuarios para accesos, así como modelos y características de los equipos instalados.</t>
  </si>
  <si>
    <t>Documentación</t>
  </si>
  <si>
    <t xml:space="preserve">Documentación que forma parte de un procedimiento de investigación </t>
  </si>
  <si>
    <t>Solicitud de acceso a la información folio: 330018023010308</t>
  </si>
  <si>
    <t>Artículo 110 fracción IX y XI, y 111 de la LFTAIP</t>
  </si>
  <si>
    <t>Al proporcionar la información solicitada, como lo es el reporte de factibilidad y viabilidad operativa de la emulación del Mainframe en la Nube, puede provocar un daño a la información, procesos y economía del Instituto, ya que dentro de estos procesos se incluye información de la derechohabiencia, asegurados, patrones, pensionados, temas de cobranza, el catálogo nacional de asegurados, así como de prestaciones económicas y sociales.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</si>
  <si>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</si>
  <si>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09.9001.GA0000.GA01/2023/01</t>
  </si>
  <si>
    <t>Resultados y observaciones 2023 emitidos por la Unidad de Evaluación Delegaciona, que realizó al IMSS Tabasco a Jefaturas Administativas, Jurídico, Personal, Financiero, Subdelegación Villahermosa, Hospitales del IMSS Tabasco.</t>
  </si>
  <si>
    <t>Solicitud de Acceso a la Información Pública INAI No. Folio 330018023009854-2</t>
  </si>
  <si>
    <t>27 de abril de 2023</t>
  </si>
  <si>
    <t>27 de abril de 2028</t>
  </si>
  <si>
    <t>Artículo 110 fracción VIII de la Ley Federal de Transparencia y Acceso a la Información Pública y 113 fracción VIII de la Ley General de Transparencia y Acceso a la Información Pública.</t>
  </si>
  <si>
    <t>Se expresa que la totalidad de las documentales es información susceptible de clasificación como RESERVADA, por un periodo de cinco años. Debido a que contiene un alto grado de detalle sobre:
•	Instalaciones de diversas áreas médicas del Instituto y de resguardo de documentación confidencial de los derechohabientes como expedientes clínicos y datos de identificación.
•	Contienen un estudio detallado sobre protocolos de seguridad de diversas instalaciones, en las que se enuncian las áreas de oportunidad por lo que su divulgación podría poner en riesgo tanto a los derechohabientes como al personal.
•	Se establece de manera minuciosa los procesos para la entrega y resguardo de medicamentos, así como la ubicación de estos y los protocolos de acceso, por lo que al desconocer los fines para los que será utilizada la información, la divulgación de esta podría poner en riesgo la operación del instituto.
•	Información estratégica sobre las áreas de oportunidad, de diversos protocolos, políticas y procedimiento.
En virtud de los previamente expuesto, se considera que dicha información es exclusiva de uso institucional -en tanto las mismas no sean corregidas- por la delicadeza y alto nivel de detalle de las áreas de oportunidad, lo cual se reporta a los Titulares de los Órganos de Operación Administrativa Desconcentrada, a los Directores de las Unidades Médicas de Alta Especialidad y a las Direcciones Normativas, con la Finalidad de Implementar de manera oportuna acciones de mejora o resolución inmediata a los hallazgos.</t>
  </si>
  <si>
    <t>Coordinación de Administración de Riesgos Institucionales</t>
  </si>
  <si>
    <t>Evaluación de los riesgos financieros considerados en el Programa de Administración de Riesgos Institucionales (EPARI) 2020</t>
  </si>
  <si>
    <t>Programa de Administración de Riesgos Institucionales</t>
  </si>
  <si>
    <t>Solicitud de acceso No. 330018023007960</t>
  </si>
  <si>
    <t>3 años</t>
  </si>
  <si>
    <t>Artículos 113, fracciones IV y VI de la Ley General de Transparencia y Acceso a la Información Pública, y 110, fracciones IV y VI de la Ley Federal de Transparencia y Acceso a la Información Pública</t>
  </si>
  <si>
    <t xml:space="preserve">La divulgación de la información representa un riesgo, ya que podria incrementar el costo de operaciones financieras que se realizan en el Instituto; en virtud de que los riesgos reservados contienen información sobre estimaciones del gasto por pensiones en el Régimen de Jubilaciones y Pensiones (RJP) a cargo del IMSS en su carácter de patrón; así como estimaciones del número de plazas de las categorías de limpieza e higiene y el impacto financiero de gasto por la cobertura de plazas faltantes y excedentes.
 </t>
  </si>
  <si>
    <t>La divulgación de la información representa un riesgo, ya que podria incrementar el costo de operaciones financieras que se realizan en el Instituto; en virtud de que los riesgos reservados contienen información sobre estimaciones del gasto por pensiones en el Régimen de Jubilaciones y Pensiones (RJP) a cargo del IMSS en su carácter de patrón; así como estimaciones del número de plazas de las categorías de limpieza e higiene y el impacto financiero de gasto por la cobertura de plazas faltantes y excedentes.</t>
  </si>
  <si>
    <r>
      <t xml:space="preserve">Riesgo </t>
    </r>
    <r>
      <rPr>
        <i/>
        <sz val="11"/>
        <rFont val="Calibri"/>
        <family val="2"/>
        <scheme val="minor"/>
      </rPr>
      <t>"R2. Impacto en el gasto del Régimen de Jubilaciones y Pensiones por un incremento en la incidencia de retiro"</t>
    </r>
    <r>
      <rPr>
        <sz val="11"/>
        <rFont val="Calibri"/>
        <family val="2"/>
        <scheme val="minor"/>
      </rPr>
      <t xml:space="preserve">.
Riesgo </t>
    </r>
    <r>
      <rPr>
        <i/>
        <sz val="11"/>
        <rFont val="Calibri"/>
        <family val="2"/>
        <scheme val="minor"/>
      </rPr>
      <t>"R3. Falta de personal de higiene y limpieza en los hospitales de segundo nivel</t>
    </r>
    <r>
      <rPr>
        <sz val="11"/>
        <rFont val="Calibri"/>
        <family val="2"/>
        <scheme val="minor"/>
      </rPr>
      <t xml:space="preserve">".
</t>
    </r>
  </si>
  <si>
    <t>Evaluación de los riesgos financieros considerados en el Programa de Administración de Riesgos Institucionales (EPARI) 2022</t>
  </si>
  <si>
    <t xml:space="preserve">La divulgación de la información representa un riesgo, ya que podria incrementar el costo de operaciones financieras que se realizan en el Instituto, toda vez que los riesgos reservados contienen información de estimaciones del gasto por la sustitución de las tecnologías de la información con mayor antigüedad en el Instituto; estimación del costo por la sustitución de equipo médico prioritario con antigüedad mayor a 10 años, así como del gasto asociado al mantenimiento preventivo y correctivo del equipo médico  en operación; y estimaciones de costos de medicamentos que presentan alguna caducidad, entre otros. </t>
  </si>
  <si>
    <r>
      <t xml:space="preserve">Riesgo </t>
    </r>
    <r>
      <rPr>
        <i/>
        <sz val="11"/>
        <color rgb="FF000000"/>
        <rFont val="Calibri"/>
        <family val="2"/>
        <scheme val="minor"/>
      </rPr>
      <t>"R1. Riesgo tecnológico"</t>
    </r>
    <r>
      <rPr>
        <sz val="11"/>
        <color rgb="FF000000"/>
        <rFont val="Calibri"/>
        <family val="2"/>
        <scheme val="minor"/>
      </rPr>
      <t xml:space="preserve">.   
Riesgo </t>
    </r>
    <r>
      <rPr>
        <i/>
        <sz val="11"/>
        <color rgb="FF000000"/>
        <rFont val="Calibri"/>
        <family val="2"/>
        <scheme val="minor"/>
      </rPr>
      <t xml:space="preserve">"R2. Falla de la operación de equipos médicos". </t>
    </r>
    <r>
      <rPr>
        <sz val="11"/>
        <color rgb="FF000000"/>
        <rFont val="Calibri"/>
        <family val="2"/>
        <scheme val="minor"/>
      </rPr>
      <t xml:space="preserve">
Riesgo </t>
    </r>
    <r>
      <rPr>
        <i/>
        <sz val="11"/>
        <color rgb="FF000000"/>
        <rFont val="Calibri"/>
        <family val="2"/>
        <scheme val="minor"/>
      </rPr>
      <t>"R3. Caducidad de medicamentos</t>
    </r>
    <r>
      <rPr>
        <sz val="11"/>
        <color rgb="FF000000"/>
        <rFont val="Calibri"/>
        <family val="2"/>
        <scheme val="minor"/>
      </rPr>
      <t>".</t>
    </r>
  </si>
  <si>
    <t>División de Mejora Continua de Procesos de Incorporación y Recaudación</t>
  </si>
  <si>
    <t xml:space="preserve">Dictamen DICT.CIR.14072021/7.P.DIR
</t>
  </si>
  <si>
    <t xml:space="preserve">Acta VII de la ReuniónOrdinaria del 14 de julio de 2021 </t>
  </si>
  <si>
    <t>Solicitud de acceso 330018023012232</t>
  </si>
  <si>
    <t>Ley Federal de Transparencia y Acceso a la Información Pública Artículo 110,  fracción VIII</t>
  </si>
  <si>
    <t>El derecho humano de acceso a la información se encuentra garantizado en el artículo 6° de la Constitución Política de los Estados Unidos Mexicanos pero dicho precepto constitucional también delimita el ejercicio de ese derecho; es el momento en el que se señala que la información pública, por norma general, podrá ser reservada excepcionalmente cuando la divulgación supera el interés público general de que se difunda, en razón de que dicho documento contiene opiniones sobre asuntos que competen a este instituto y que no han sido deliberadas en su totalidad.</t>
  </si>
  <si>
    <t>Se considera como información reservada, por contener opiciones, recomendaciones o puntos de vista que forman parte del proceso deliberativo de los servidores públicos, toda vez que aún no se ha adoptado una decisión definitiva al respecto, de conformidad con el artículo 113, fracción VIII de la LFTAIP en relación con el Lineamiento Vigésimo Séptimo, debido a que al ponerlo a disposición del particular se puede llegar a interrumpir, menoscabar o inhibir la determinación o implementación de los asuntos sometidos a deliberación, toda vez que su difusión compromete datos relevantes en materia de incorporación y recaudación.</t>
  </si>
  <si>
    <t>Reservado</t>
  </si>
  <si>
    <t>Estrategias emitidas en torno a la reforma a la Ley del Seguro Social</t>
  </si>
  <si>
    <t>Solicitud de acceso 3300188023012441</t>
  </si>
  <si>
    <t>Se encuentran directamente relacionadas con actos de verificación, inspección y auditorías que este Instituto realiza de conformidad con sus facultades de comprobación que ejerce como organismo fiscal autónomo al amparo de lo establecido en los artículos 1, 5, 251 fracciones IV, XIV, XV, Y XXVIII segundo párrafo de la Ley del Seguro Social.</t>
  </si>
  <si>
    <t>El riesgo de perjuicio que supondría la divulgación supera el interés público general de que se difunda, en razón de que los referidos documentos forman parte de un proceso no concluido y por el contrario poseen pronunciamientos que son parte de procesos deliberativos vigentes, los cuales en caso de darse a conocer afectaría el bien común que busca proteger los derechos de los trabajadores y sus familias que no son debidamente contratados por los patrones y/o sujetos obligados, quienes evaden sus obligaciones en materia de seguridad social.</t>
  </si>
  <si>
    <t xml:space="preserve">Estrategias emitidas en torno a la reforma a la Ley del Seguro Social </t>
  </si>
  <si>
    <t xml:space="preserve">Normatividad DIR </t>
  </si>
  <si>
    <t>Solicitud de acceso 330018023012442</t>
  </si>
  <si>
    <t xml:space="preserve">Coordinación de Clasificación de Empresas y Vigencia de Derechos </t>
  </si>
  <si>
    <t>Estrategias para la Implementación de la Reforma en Materia de Subcontratación Laboral</t>
  </si>
  <si>
    <t>Solicitud de acceso 330018023012443</t>
  </si>
  <si>
    <t>El riesgo de perjuicio que supondría la divulgación supera el interés público general de que se difunda, debido a que afectaría la estrategia de recaudación e impactaría en el régimen financiero del Instituto.</t>
  </si>
  <si>
    <t>La divulgación de la información representa un riesgo real, demostrable e identificable de perjuicio significativo ya que, al tener acceso a dicha información, puede derivar en la omisión o evasión de las obligaciones en materia de seguridad social por parte del sector patronal.
Ya que de lo contrario se tendría como consecuencia el riesgo de que al tener publicada esta información, se generen situaciones ante el Instituto que intervengan en el ejercicio cotidiano de las actividades de verificación, inspección y auditoría relativas al cumplimiento de las leyes, afectando la recaudación de contribuciones del Instituto dejando de percibir los ingresos que le permitan cumplir con su fin primero y último, la seguridad social.</t>
  </si>
  <si>
    <t xml:space="preserve">Estrategias para la Implementación de la Reforma en Materia de Subcontratación Laboral </t>
  </si>
  <si>
    <t>Solicitud de acceso 330018023012444</t>
  </si>
  <si>
    <t xml:space="preserve">Unidad de Servicios Estratégicos
Coordinación de Fiscalización
Coordinación de Corrección y Dictémen
</t>
  </si>
  <si>
    <t>Criterios para considerar sujetos de incorporación al régimen obligatorio del Seguro Social a los profesores de asignatura clase</t>
  </si>
  <si>
    <t>Solicitud de acceso 330018023012670</t>
  </si>
  <si>
    <t>El riesgo de perjuicio que supondría la divulgación supera el interés público general de que se difunda, en razón de que dichos criterios son un documento de uso interno de las áreas operativas de auditoría a patrones del Instituto, en su carácter de organismo fiscal autónomo, que orienta el quehacer del personal designado en el desarrollo de las facultades de comprobación del propío Instituto, con respecto a supuestos previstos en la Ley del Seguro Social, específicamente, para considerar sujetos de incorporación a los profesores de asignatura clase.</t>
  </si>
  <si>
    <t>La divulgación de la información representa un riesgo real, demostrable e identificable de perjuicio significativo toda vez que, revelaría a terceros ajenos al Instituto elementos de deliberación del personal designado para la verificación del cumplimiento de las obligaciones contenidas en la Ley del Seguro Social y sus Reglamentos, en consecuencia, a la recaudación de las contribuciones en materia de seguridad social, y el riesgo que implica la divulgación de dichos criterios, se estima, es superior al interés público.</t>
  </si>
  <si>
    <t xml:space="preserve">DEPARTAMENTO DE PERSONAL </t>
  </si>
  <si>
    <t xml:space="preserve">SOLICITUD DE ACCESO       </t>
  </si>
  <si>
    <t>SOLICITUD DE ACCESO 330018023006351</t>
  </si>
  <si>
    <t>SE OMITE</t>
  </si>
  <si>
    <t>SE OM8ITE</t>
  </si>
  <si>
    <t>SOLICITUD DE ACCESO 330018023015003-2</t>
  </si>
  <si>
    <t>DEPARTAMENTO DE RELALCIONES LABORALES</t>
  </si>
  <si>
    <t>EXPEDIENTES ADMINISTRATIVOS</t>
  </si>
  <si>
    <t>SOLICITUD DE ACCESO 330018023015146</t>
  </si>
  <si>
    <t>ARTÍCULO 110, FRACCIÓN X, CAPÍTULO II, LEY FEDERAL DE TRANSPARENCIA Y ACCESO A LA INFORMACIÓN PÚBLICA.</t>
  </si>
  <si>
    <t>PROPORCIONARLA LLEVARÍA CONSIGO PUBLICAR INFORMACIÓN QUE PODRÍA AFECTAR SU IMAGEN; ASÍ COMO GENERAR UNA PERCEPCIÓN NEGATIVA SIN QUE SE HUBIERE PROBADO SU CULPABILIDAD O INOCENCIA; ES DECIR, QUE PODRÍA AFECTAR SU ESFERA JURÍDICA AL QUEDAR EXPUESTA Y VULNERARÍA LA PROTECCIÓN DE SU INTIMIDAD, PRESUNCIÓN DE INOCENCIA, HONOR Y BUEN NOMBRE COMO SERVIDOR PÚBLICO ANTE LA SOCIEDAD.</t>
  </si>
  <si>
    <t>JEFATURA DE SERVICIOS ADMINISTRATIVOS</t>
  </si>
  <si>
    <t>solicitud de acceso  0018023004098</t>
  </si>
  <si>
    <t>5 años.</t>
  </si>
  <si>
    <t>En  términos   de  lo  dispuesto  en  la  fracción   V del  artículo   110 de  la  Ley Federal    de  Transparencia   y  Acces o   a  la  Información   Pública,    en   relación   con  el  Vigésimo Tercero   de  los  Lineamientos  Generales   en  materia    de  clasificación  y  desclasificación   de  la información,  así  como  para  la elaboración  de versiones  públicas.</t>
  </si>
  <si>
    <t xml:space="preserve">Potencializa  un riesgo  inminente a  la vida,  seguridad  o salud  de  una  persona   física,   por  lo que  a efecto   de  acreditar  el vínculo, entre   la persona   física  y la información  que  puede  poner   en  riesgo   su  vida,  seguridad  o salud, conforme  a lo  dispuesto  en  el  artículo  104  de  la  Ley  General   de  Transparencia   y Acceso  a  la Información  Pública,   la  reserva    referida   se  motiva   a  través   de  la  aplicación  de  la  prueba de daño que se describe. </t>
  </si>
  <si>
    <t>1.-La divulgación  de la información  representa   un  riesgo   real,  demostrable  e identificable de perjuicio  significativo  para la  servidora  pública  aludida,  pues  el lnstttuto  Mexicano del  Seguro   Social,   por  conducto  del   Apoderado  y  Representante    Legal,    presentó   en  fecha   20  de  septiembre   de  2022   denuncia   y/o   querella    ante   la  Fiscalía General   del  Estado  de Quintana  Roo, misma  que  dio origen  a la carpeta   de investigación con número    FGE/QROO/OP /09/4995/2022,  en   contra  de   quien    o  quienes  además resulten  responsables,  por  la comisión de delitos  de amenazas  y  daños  cometidos  en contra   de los  servidores  públicos  aludidos. 2.   El riesgo  de perjuicio   que  supondría  la  divulgación  supera   el interés   público   general   de que  se difunda, pues  de acuerdo   al contenido de la carpeta   de  investigación  instaurada   con  motivo  de los  hechos  ocurridos  mencionados en  el numeral   que  antecede,    de precisar    la  divulgación  de la  información,  se facilitaría elementos  que  podrían   permitir    la  comisión   de  otros   ilícitos   en  contra   de  la  servidora pública   de  trato,    permitiendo   la  ubicación  de  los  lugares   más   recurrentes    en  el  que pudiera   estar  comisionada  y por lo tanto  ponerla   en riesgo. 3.   La limitación  se  adecua   al  principio    de  proporcionalidad   y representa   el  medio  menos restrtictívo   disponible,  a  fin  de  garantizar   el  derecho   de  la  víctima   y  de  violaciones  a derechos   humanos,  sobre  todo  el de protección,  consagrado  en la Carta  Magna.</t>
  </si>
  <si>
    <t xml:space="preserve">CLASIFICADO </t>
  </si>
  <si>
    <t>Primer  Semestre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</si>
</sst>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80A]d/m/yy&quot; &quot;hh&quot;:&quot;mm"/>
    <numFmt numFmtId="166" formatCode="[$$-80A]#,##0.00;[Red]&quot;-&quot;[$$-80A]#,##0.00"/>
    <numFmt numFmtId="167" formatCode="dd/mm/yyyy;@"/>
  </numFmts>
  <fonts count="26">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b/>
      <i/>
      <sz val="16"/>
      <color rgb="FF000000"/>
      <name val="Calibri"/>
      <family val="2"/>
    </font>
    <font>
      <sz val="10"/>
      <color rgb="FF000000"/>
      <name val="Arial1"/>
    </font>
    <font>
      <b/>
      <i/>
      <u/>
      <sz val="11"/>
      <color rgb="FF000000"/>
      <name val="Calibri"/>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
      <sz val="11"/>
      <color rgb="FF000000"/>
      <name val="Calibri"/>
      <family val="2"/>
      <scheme val="minor"/>
    </font>
    <font>
      <sz val="11"/>
      <color rgb="FFFFFFFF"/>
      <name val="Calibri"/>
      <family val="2"/>
      <scheme val="minor"/>
    </font>
    <font>
      <b/>
      <sz val="11"/>
      <color rgb="FF000000"/>
      <name val="Calibri"/>
      <family val="2"/>
      <scheme val="minor"/>
    </font>
    <font>
      <i/>
      <sz val="11"/>
      <color rgb="FF000000"/>
      <name val="Calibri"/>
      <family val="2"/>
      <scheme val="minor"/>
    </font>
    <font>
      <b/>
      <sz val="16"/>
      <color rgb="FF000000"/>
      <name val="Calibri"/>
      <family val="2"/>
      <scheme val="minor"/>
    </font>
    <font>
      <sz val="16"/>
      <color rgb="FF000000"/>
      <name val="Calibri"/>
      <family val="2"/>
      <scheme val="minor"/>
    </font>
    <font>
      <b/>
      <sz val="11"/>
      <color indexed="8"/>
      <name val="Calibri"/>
      <family val="2"/>
      <scheme val="minor"/>
    </font>
    <font>
      <sz val="11"/>
      <color indexed="8"/>
      <name val="Calibri"/>
      <family val="2"/>
      <scheme val="minor"/>
    </font>
    <font>
      <sz val="11"/>
      <color rgb="FF000000"/>
      <name val="Calibri"/>
      <family val="2"/>
    </font>
    <font>
      <sz val="10"/>
      <color theme="1"/>
      <name val="Calibri"/>
      <family val="2"/>
      <scheme val="minor"/>
    </font>
    <font>
      <sz val="10"/>
      <color rgb="FF000000"/>
      <name val="Calibri"/>
      <family val="2"/>
      <scheme val="minor"/>
    </font>
    <font>
      <b/>
      <sz val="10"/>
      <color rgb="FF000000"/>
      <name val="Calibri"/>
      <family val="2"/>
      <scheme val="minor"/>
    </font>
    <font>
      <sz val="11"/>
      <name val="Calibri"/>
      <family val="2"/>
      <scheme val="minor"/>
    </font>
    <font>
      <i/>
      <sz val="11"/>
      <name val="Calibri"/>
      <family val="2"/>
      <scheme val="minor"/>
    </font>
    <font>
      <sz val="10"/>
      <name val="Arial Unicode MS"/>
      <family val="2"/>
    </font>
  </fonts>
  <fills count="8">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
      <patternFill patternType="solid">
        <fgColor theme="0"/>
        <bgColor indexed="64"/>
      </patternFill>
    </fill>
    <fill>
      <patternFill patternType="solid">
        <fgColor theme="0"/>
        <bgColor rgb="FFCCCCF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8">
    <xf numFmtId="0" fontId="0" fillId="0" borderId="0"/>
    <xf numFmtId="0" fontId="4" fillId="0" borderId="0">
      <alignment horizontal="center"/>
    </xf>
    <xf numFmtId="0" fontId="4" fillId="0" borderId="0">
      <alignment horizontal="center" textRotation="90"/>
    </xf>
    <xf numFmtId="0" fontId="5" fillId="0" borderId="0"/>
    <xf numFmtId="0" fontId="6" fillId="0" borderId="0"/>
    <xf numFmtId="166" fontId="6" fillId="0" borderId="0"/>
    <xf numFmtId="0" fontId="3" fillId="0" borderId="0"/>
    <xf numFmtId="0" fontId="19" fillId="0" borderId="0"/>
  </cellStyleXfs>
  <cellXfs count="122">
    <xf numFmtId="0" fontId="0" fillId="0" borderId="0" xfId="0"/>
    <xf numFmtId="0" fontId="7" fillId="0" borderId="0" xfId="0" applyFont="1" applyAlignment="1">
      <alignment vertical="center"/>
    </xf>
    <xf numFmtId="0" fontId="7" fillId="0" borderId="0" xfId="0" applyFont="1" applyAlignment="1">
      <alignment horizontal="center"/>
    </xf>
    <xf numFmtId="0" fontId="0" fillId="0" borderId="1" xfId="0" applyFill="1" applyBorder="1"/>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wrapText="1"/>
    </xf>
    <xf numFmtId="0" fontId="0" fillId="0" borderId="0" xfId="0" applyFill="1"/>
    <xf numFmtId="0" fontId="9"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justify" vertical="center"/>
    </xf>
    <xf numFmtId="0" fontId="0" fillId="0" borderId="2" xfId="0" applyBorder="1" applyAlignment="1">
      <alignment horizontal="center"/>
    </xf>
    <xf numFmtId="0" fontId="0" fillId="0" borderId="3" xfId="0" applyBorder="1" applyAlignment="1">
      <alignment horizontal="center"/>
    </xf>
    <xf numFmtId="0" fontId="9" fillId="3" borderId="4"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5" xfId="0" applyFill="1" applyBorder="1" applyAlignment="1">
      <alignment horizontal="justify" vertical="top"/>
    </xf>
    <xf numFmtId="0" fontId="0" fillId="0" borderId="4" xfId="0" applyFill="1" applyBorder="1"/>
    <xf numFmtId="0" fontId="0" fillId="0" borderId="4" xfId="0" applyFill="1" applyBorder="1" applyAlignment="1">
      <alignment horizontal="right"/>
    </xf>
    <xf numFmtId="14" fontId="0" fillId="0" borderId="4" xfId="0" applyNumberFormat="1" applyFill="1" applyBorder="1"/>
    <xf numFmtId="0" fontId="0" fillId="0" borderId="1" xfId="0" applyFill="1" applyBorder="1" applyAlignment="1">
      <alignment horizontal="right"/>
    </xf>
    <xf numFmtId="14" fontId="0" fillId="0" borderId="1" xfId="0" applyNumberFormat="1" applyFill="1" applyBorder="1"/>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xf>
    <xf numFmtId="14" fontId="11"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xf>
    <xf numFmtId="0" fontId="11" fillId="6" borderId="6" xfId="0" applyFont="1" applyFill="1" applyBorder="1" applyAlignment="1">
      <alignment horizontal="center" vertical="center" wrapText="1"/>
    </xf>
    <xf numFmtId="14" fontId="11" fillId="6" borderId="6"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1" fillId="2"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7" xfId="0" applyFont="1" applyFill="1" applyBorder="1" applyAlignment="1">
      <alignment horizontal="center" vertical="center" wrapText="1"/>
    </xf>
    <xf numFmtId="2" fontId="11" fillId="0" borderId="6" xfId="0" applyNumberFormat="1" applyFont="1" applyBorder="1" applyAlignment="1">
      <alignment horizontal="center" vertical="center" wrapText="1"/>
    </xf>
    <xf numFmtId="49" fontId="11" fillId="6" borderId="6" xfId="0" applyNumberFormat="1" applyFont="1" applyFill="1" applyBorder="1" applyAlignment="1">
      <alignment horizontal="center" vertical="center" wrapText="1"/>
    </xf>
    <xf numFmtId="0" fontId="11" fillId="6" borderId="6" xfId="0" applyFont="1" applyFill="1" applyBorder="1" applyAlignment="1">
      <alignment horizontal="center" vertical="center"/>
    </xf>
    <xf numFmtId="14" fontId="11" fillId="6" borderId="6" xfId="0" applyNumberFormat="1" applyFont="1" applyFill="1" applyBorder="1" applyAlignment="1">
      <alignment horizontal="center" vertical="center"/>
    </xf>
    <xf numFmtId="49" fontId="11" fillId="0" borderId="6" xfId="0" applyNumberFormat="1" applyFont="1" applyBorder="1" applyAlignment="1">
      <alignment horizontal="center" vertical="center" wrapText="1"/>
    </xf>
    <xf numFmtId="14" fontId="11" fillId="5"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167" fontId="11" fillId="0" borderId="6" xfId="0" applyNumberFormat="1" applyFont="1" applyBorder="1" applyAlignment="1">
      <alignment horizontal="center" vertical="center" wrapText="1"/>
    </xf>
    <xf numFmtId="49" fontId="11" fillId="0" borderId="6" xfId="0" applyNumberFormat="1" applyFont="1" applyFill="1" applyBorder="1" applyAlignment="1">
      <alignment horizontal="center" vertical="center" wrapText="1"/>
    </xf>
    <xf numFmtId="164" fontId="11" fillId="0" borderId="6" xfId="0" applyNumberFormat="1" applyFont="1" applyFill="1" applyBorder="1" applyAlignment="1">
      <alignment horizontal="center" vertical="center" wrapText="1"/>
    </xf>
    <xf numFmtId="0" fontId="14" fillId="0" borderId="6" xfId="0" applyFont="1" applyBorder="1" applyAlignment="1">
      <alignment horizontal="center" vertical="center" wrapText="1"/>
    </xf>
    <xf numFmtId="16" fontId="11" fillId="0" borderId="6"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15" fontId="11" fillId="0" borderId="6" xfId="0" applyNumberFormat="1" applyFont="1" applyBorder="1" applyAlignment="1">
      <alignment horizontal="center" vertical="center" wrapText="1"/>
    </xf>
    <xf numFmtId="164" fontId="11" fillId="6" borderId="6" xfId="0" applyNumberFormat="1" applyFont="1" applyFill="1" applyBorder="1" applyAlignment="1">
      <alignment horizontal="center" vertical="center" wrapText="1"/>
    </xf>
    <xf numFmtId="14" fontId="13" fillId="0" borderId="0" xfId="0" applyNumberFormat="1" applyFont="1" applyAlignment="1">
      <alignment horizontal="center" vertical="center" wrapText="1"/>
    </xf>
    <xf numFmtId="0" fontId="13" fillId="0" borderId="6" xfId="0" applyFont="1" applyBorder="1" applyAlignment="1">
      <alignment horizontal="center" vertical="center" wrapText="1"/>
    </xf>
    <xf numFmtId="0" fontId="11" fillId="7" borderId="6" xfId="0" applyFont="1" applyFill="1" applyBorder="1" applyAlignment="1">
      <alignment horizontal="center" vertical="center" wrapText="1"/>
    </xf>
    <xf numFmtId="14" fontId="11" fillId="7" borderId="6" xfId="0" applyNumberFormat="1" applyFont="1" applyFill="1" applyBorder="1" applyAlignment="1">
      <alignment horizontal="center" vertical="center" wrapText="1"/>
    </xf>
    <xf numFmtId="14" fontId="2" fillId="7" borderId="6" xfId="6" applyNumberFormat="1" applyFont="1" applyFill="1" applyBorder="1" applyAlignment="1">
      <alignment horizontal="center" vertical="center" wrapText="1"/>
    </xf>
    <xf numFmtId="0" fontId="11" fillId="0" borderId="6" xfId="0" applyFont="1" applyBorder="1" applyAlignment="1">
      <alignment horizontal="center" vertical="top" wrapText="1"/>
    </xf>
    <xf numFmtId="0" fontId="11" fillId="0" borderId="6" xfId="0" applyFont="1" applyBorder="1" applyAlignment="1">
      <alignment vertical="top" wrapText="1"/>
    </xf>
    <xf numFmtId="14" fontId="11" fillId="0" borderId="6" xfId="0" applyNumberFormat="1" applyFont="1" applyFill="1" applyBorder="1" applyAlignment="1">
      <alignment vertical="top" wrapText="1"/>
    </xf>
    <xf numFmtId="14" fontId="11" fillId="0" borderId="6" xfId="0" applyNumberFormat="1" applyFont="1" applyBorder="1" applyAlignment="1">
      <alignment vertical="top" wrapText="1"/>
    </xf>
    <xf numFmtId="14" fontId="11" fillId="0" borderId="6" xfId="0" applyNumberFormat="1" applyFont="1" applyFill="1" applyBorder="1" applyAlignment="1">
      <alignment horizontal="right" vertical="top" wrapText="1"/>
    </xf>
    <xf numFmtId="0" fontId="1" fillId="0" borderId="6" xfId="0" applyFont="1" applyBorder="1" applyAlignment="1">
      <alignment horizontal="justify" vertical="center" wrapText="1"/>
    </xf>
    <xf numFmtId="0" fontId="1" fillId="0" borderId="6" xfId="0" applyFont="1" applyBorder="1" applyAlignment="1">
      <alignment horizontal="center" vertical="center" wrapText="1"/>
    </xf>
    <xf numFmtId="0" fontId="11" fillId="0" borderId="6" xfId="0" applyFont="1" applyBorder="1" applyAlignment="1">
      <alignment horizontal="justify" vertical="center" wrapText="1"/>
    </xf>
    <xf numFmtId="0" fontId="13" fillId="0" borderId="6" xfId="0" applyFont="1" applyBorder="1" applyAlignment="1">
      <alignment horizontal="justify" vertical="center" wrapText="1"/>
    </xf>
    <xf numFmtId="0" fontId="20" fillId="0" borderId="6" xfId="0" applyFont="1" applyBorder="1" applyAlignment="1">
      <alignment horizontal="justify" vertical="center" wrapText="1"/>
    </xf>
    <xf numFmtId="0" fontId="20" fillId="0" borderId="6" xfId="0" applyFont="1" applyBorder="1" applyAlignment="1">
      <alignment horizontal="center" vertical="center" wrapText="1"/>
    </xf>
    <xf numFmtId="0" fontId="21" fillId="0" borderId="6" xfId="0" applyFont="1" applyBorder="1" applyAlignment="1">
      <alignment horizontal="center" vertical="center" wrapText="1"/>
    </xf>
    <xf numFmtId="164" fontId="21" fillId="0" borderId="6" xfId="0" applyNumberFormat="1" applyFont="1" applyBorder="1" applyAlignment="1">
      <alignment horizontal="center" vertical="center" wrapText="1"/>
    </xf>
    <xf numFmtId="0" fontId="21" fillId="0" borderId="6" xfId="0" applyFont="1" applyBorder="1" applyAlignment="1">
      <alignment horizontal="justify" vertical="center" wrapText="1"/>
    </xf>
    <xf numFmtId="0" fontId="22" fillId="0" borderId="6" xfId="0" applyFont="1" applyBorder="1" applyAlignment="1">
      <alignment horizontal="justify" vertical="center" wrapText="1"/>
    </xf>
    <xf numFmtId="0" fontId="21" fillId="0" borderId="6" xfId="0" applyFont="1" applyBorder="1" applyAlignment="1">
      <alignment horizontal="justify" vertical="top" wrapText="1"/>
    </xf>
    <xf numFmtId="0" fontId="11" fillId="0" borderId="6" xfId="0" applyFont="1" applyBorder="1" applyAlignment="1">
      <alignment horizontal="left" vertical="top" wrapText="1"/>
    </xf>
    <xf numFmtId="0" fontId="11" fillId="0" borderId="6" xfId="0" applyFont="1" applyBorder="1" applyAlignment="1">
      <alignment vertical="top"/>
    </xf>
    <xf numFmtId="0" fontId="11" fillId="0" borderId="6" xfId="7" applyFont="1" applyBorder="1" applyAlignment="1">
      <alignment horizontal="center" vertical="center" wrapText="1"/>
    </xf>
    <xf numFmtId="14" fontId="11" fillId="0" borderId="6" xfId="7" applyNumberFormat="1" applyFont="1" applyBorder="1" applyAlignment="1">
      <alignment horizontal="center" vertical="center" wrapText="1"/>
    </xf>
    <xf numFmtId="167" fontId="11" fillId="0" borderId="6" xfId="7" applyNumberFormat="1" applyFont="1" applyBorder="1" applyAlignment="1">
      <alignment horizontal="center" vertical="center" wrapText="1"/>
    </xf>
    <xf numFmtId="164" fontId="11" fillId="0" borderId="6" xfId="0" applyNumberFormat="1" applyFont="1" applyBorder="1" applyAlignment="1">
      <alignment horizontal="center" vertical="top" wrapText="1"/>
    </xf>
    <xf numFmtId="17" fontId="11" fillId="0" borderId="6" xfId="0" applyNumberFormat="1" applyFont="1" applyBorder="1" applyAlignment="1">
      <alignment horizontal="center" vertical="top" wrapText="1"/>
    </xf>
    <xf numFmtId="14" fontId="11" fillId="0" borderId="6" xfId="0" applyNumberFormat="1" applyFont="1" applyBorder="1" applyAlignment="1">
      <alignment horizontal="center" vertical="top" wrapText="1"/>
    </xf>
    <xf numFmtId="0" fontId="11" fillId="0" borderId="6" xfId="0" applyFont="1" applyFill="1" applyBorder="1" applyAlignment="1">
      <alignment horizontal="justify" vertical="center" wrapText="1"/>
    </xf>
    <xf numFmtId="0" fontId="11" fillId="0" borderId="6" xfId="0" applyFont="1" applyFill="1" applyBorder="1" applyAlignment="1">
      <alignment horizontal="center" vertical="center"/>
    </xf>
    <xf numFmtId="14" fontId="11" fillId="0" borderId="6" xfId="0" applyNumberFormat="1" applyFont="1" applyFill="1" applyBorder="1" applyAlignment="1">
      <alignment horizontal="center" vertical="center"/>
    </xf>
    <xf numFmtId="14" fontId="13" fillId="0" borderId="6" xfId="0" applyNumberFormat="1" applyFont="1" applyFill="1" applyBorder="1" applyAlignment="1">
      <alignment horizontal="center" vertical="center"/>
    </xf>
    <xf numFmtId="0" fontId="13" fillId="0" borderId="6" xfId="0" applyFont="1" applyBorder="1" applyAlignment="1">
      <alignment horizontal="left" wrapText="1"/>
    </xf>
    <xf numFmtId="0" fontId="0" fillId="0" borderId="6" xfId="0" applyBorder="1" applyAlignment="1">
      <alignment vertical="top" wrapText="1"/>
    </xf>
    <xf numFmtId="14" fontId="0" fillId="0" borderId="6" xfId="0" applyNumberFormat="1" applyBorder="1" applyAlignment="1">
      <alignment vertical="top" wrapText="1"/>
    </xf>
    <xf numFmtId="0" fontId="11" fillId="0" borderId="1" xfId="0" applyFont="1" applyBorder="1" applyAlignment="1">
      <alignment horizontal="center" vertical="top" wrapText="1"/>
    </xf>
    <xf numFmtId="164" fontId="11" fillId="0" borderId="1" xfId="0" applyNumberFormat="1" applyFont="1" applyBorder="1" applyAlignment="1">
      <alignment horizontal="center" vertical="top" wrapText="1"/>
    </xf>
    <xf numFmtId="0" fontId="11" fillId="0" borderId="8" xfId="0" applyFont="1" applyBorder="1" applyAlignment="1">
      <alignment horizontal="center" vertical="center" wrapText="1"/>
    </xf>
    <xf numFmtId="0" fontId="23" fillId="6" borderId="8" xfId="0" applyFont="1" applyFill="1" applyBorder="1" applyAlignment="1">
      <alignment horizontal="center" vertical="center" wrapText="1"/>
    </xf>
    <xf numFmtId="0" fontId="0" fillId="0" borderId="5" xfId="0" applyBorder="1" applyAlignment="1">
      <alignment horizontal="center" vertical="center" wrapText="1"/>
    </xf>
    <xf numFmtId="14" fontId="11" fillId="0" borderId="9" xfId="0" applyNumberFormat="1" applyFont="1" applyBorder="1" applyAlignment="1">
      <alignment horizontal="center" vertical="center" wrapText="1"/>
    </xf>
    <xf numFmtId="0" fontId="23" fillId="0" borderId="8" xfId="0" applyFont="1" applyBorder="1" applyAlignment="1">
      <alignment horizontal="left" vertical="center" wrapText="1"/>
    </xf>
    <xf numFmtId="0" fontId="23" fillId="0" borderId="8" xfId="0" applyFont="1" applyBorder="1" applyAlignment="1">
      <alignment horizontal="center" vertical="center" wrapText="1"/>
    </xf>
    <xf numFmtId="164" fontId="11" fillId="0" borderId="8" xfId="0" applyNumberFormat="1" applyFont="1" applyBorder="1" applyAlignment="1">
      <alignment horizontal="center" vertical="center" wrapText="1"/>
    </xf>
    <xf numFmtId="0" fontId="23" fillId="6" borderId="6" xfId="0" applyFont="1" applyFill="1" applyBorder="1" applyAlignment="1">
      <alignment horizontal="center" vertical="center" wrapText="1"/>
    </xf>
    <xf numFmtId="0" fontId="0" fillId="0" borderId="6" xfId="0" applyBorder="1" applyAlignment="1">
      <alignment horizontal="center" vertical="center" wrapText="1"/>
    </xf>
    <xf numFmtId="0" fontId="11" fillId="0" borderId="6" xfId="0" applyFont="1" applyBorder="1" applyAlignment="1">
      <alignment horizontal="left" vertical="center" wrapText="1"/>
    </xf>
    <xf numFmtId="0" fontId="25" fillId="0" borderId="6" xfId="0" applyFont="1" applyBorder="1" applyAlignment="1">
      <alignment horizontal="center" vertical="center" wrapText="1"/>
    </xf>
    <xf numFmtId="0" fontId="11" fillId="0" borderId="6" xfId="0" applyFont="1" applyBorder="1" applyAlignment="1">
      <alignment vertical="center" wrapText="1"/>
    </xf>
    <xf numFmtId="0" fontId="13" fillId="0" borderId="6" xfId="0" applyFont="1" applyBorder="1" applyAlignment="1">
      <alignment horizontal="justify" vertical="top" wrapText="1"/>
    </xf>
    <xf numFmtId="0" fontId="11" fillId="0" borderId="6" xfId="0" applyFont="1" applyBorder="1" applyAlignment="1">
      <alignment horizontal="justify" vertical="top" wrapText="1"/>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justify" wrapText="1"/>
    </xf>
    <xf numFmtId="14" fontId="8" fillId="0"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165" fontId="13" fillId="0" borderId="1" xfId="0" applyNumberFormat="1" applyFont="1"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1" fillId="0" borderId="1" xfId="0" applyFont="1" applyFill="1" applyBorder="1" applyAlignment="1">
      <alignment horizontal="center" vertical="center" wrapText="1"/>
    </xf>
    <xf numFmtId="0" fontId="9" fillId="3" borderId="1" xfId="0" applyFont="1" applyFill="1" applyBorder="1" applyAlignment="1">
      <alignment horizontal="center"/>
    </xf>
    <xf numFmtId="0" fontId="7" fillId="0" borderId="1" xfId="0" applyFont="1" applyFill="1" applyBorder="1" applyAlignment="1">
      <alignment horizontal="left" vertical="top" wrapText="1"/>
    </xf>
    <xf numFmtId="0" fontId="0" fillId="0" borderId="1" xfId="0" applyFill="1" applyBorder="1"/>
    <xf numFmtId="0" fontId="8" fillId="2" borderId="1" xfId="0" applyFont="1" applyFill="1" applyBorder="1" applyAlignment="1">
      <alignment horizontal="left"/>
    </xf>
    <xf numFmtId="0" fontId="8" fillId="0" borderId="1" xfId="0" applyFont="1" applyFill="1" applyBorder="1" applyAlignment="1">
      <alignment horizontal="center" vertical="center"/>
    </xf>
    <xf numFmtId="165" fontId="8" fillId="0" borderId="1" xfId="0" applyNumberFormat="1" applyFont="1" applyFill="1" applyBorder="1" applyAlignment="1">
      <alignment horizontal="center" vertical="center"/>
    </xf>
  </cellXfs>
  <cellStyles count="8">
    <cellStyle name="Heading" xfId="1"/>
    <cellStyle name="Heading1" xfId="2"/>
    <cellStyle name="Normal" xfId="0" builtinId="0" customBuiltin="1"/>
    <cellStyle name="Normal 2" xfId="6"/>
    <cellStyle name="Normal 3" xfId="3"/>
    <cellStyle name="Normal 4" xfId="7"/>
    <cellStyle name="Result" xfId="4"/>
    <cellStyle name="Result2" xfId="5"/>
  </cellStyles>
  <dxfs count="1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314325</xdr:colOff>
      <xdr:row>260</xdr:row>
      <xdr:rowOff>0</xdr:rowOff>
    </xdr:from>
    <xdr:to>
      <xdr:col>2</xdr:col>
      <xdr:colOff>66675</xdr:colOff>
      <xdr:row>260</xdr:row>
      <xdr:rowOff>19050</xdr:rowOff>
    </xdr:to>
    <xdr:sp macro="" textlink="">
      <xdr:nvSpPr>
        <xdr:cNvPr id="2" name="Text 716">
          <a:extLst>
            <a:ext uri="{FF2B5EF4-FFF2-40B4-BE49-F238E27FC236}">
              <a16:creationId xmlns="" xmlns:a16="http://schemas.microsoft.com/office/drawing/2014/main" id="{19CA8F89-9362-43AE-B570-1E94225E6D7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3" name="Text 716">
          <a:extLst>
            <a:ext uri="{FF2B5EF4-FFF2-40B4-BE49-F238E27FC236}">
              <a16:creationId xmlns="" xmlns:a16="http://schemas.microsoft.com/office/drawing/2014/main" id="{DED62879-6B11-4766-8F2A-483EEA25EF1C}"/>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4" name="Text 716">
          <a:extLst>
            <a:ext uri="{FF2B5EF4-FFF2-40B4-BE49-F238E27FC236}">
              <a16:creationId xmlns="" xmlns:a16="http://schemas.microsoft.com/office/drawing/2014/main" id="{1A682FD9-37DB-481A-844A-3AB1B4C6387F}"/>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5" name="Text 716">
          <a:extLst>
            <a:ext uri="{FF2B5EF4-FFF2-40B4-BE49-F238E27FC236}">
              <a16:creationId xmlns="" xmlns:a16="http://schemas.microsoft.com/office/drawing/2014/main" id="{958745B4-77D1-4DDF-9CB3-2163FEAB63F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6" name="Text 716">
          <a:extLst>
            <a:ext uri="{FF2B5EF4-FFF2-40B4-BE49-F238E27FC236}">
              <a16:creationId xmlns="" xmlns:a16="http://schemas.microsoft.com/office/drawing/2014/main" id="{8F8C4515-A932-4B7D-A1BD-B07991A90CB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7" name="Text 716">
          <a:extLst>
            <a:ext uri="{FF2B5EF4-FFF2-40B4-BE49-F238E27FC236}">
              <a16:creationId xmlns="" xmlns:a16="http://schemas.microsoft.com/office/drawing/2014/main" id="{5BFF4C02-F0BD-4EF7-AFAA-C761DA65BD8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8" name="Text 716">
          <a:extLst>
            <a:ext uri="{FF2B5EF4-FFF2-40B4-BE49-F238E27FC236}">
              <a16:creationId xmlns="" xmlns:a16="http://schemas.microsoft.com/office/drawing/2014/main" id="{09083B0C-3C72-4658-AB3B-2F6C9E15DA1E}"/>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9" name="Text 716">
          <a:extLst>
            <a:ext uri="{FF2B5EF4-FFF2-40B4-BE49-F238E27FC236}">
              <a16:creationId xmlns="" xmlns:a16="http://schemas.microsoft.com/office/drawing/2014/main" id="{A412E11A-CD2C-4782-B64B-36D38F9727B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0" name="Text 716">
          <a:extLst>
            <a:ext uri="{FF2B5EF4-FFF2-40B4-BE49-F238E27FC236}">
              <a16:creationId xmlns="" xmlns:a16="http://schemas.microsoft.com/office/drawing/2014/main" id="{0D05F1CD-4C80-4A88-98F3-363F40567E5A}"/>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1" name="Text 716">
          <a:extLst>
            <a:ext uri="{FF2B5EF4-FFF2-40B4-BE49-F238E27FC236}">
              <a16:creationId xmlns="" xmlns:a16="http://schemas.microsoft.com/office/drawing/2014/main" id="{CE89ABDE-F456-4171-BCD9-A75E9AD5DDF6}"/>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2" name="Text 716">
          <a:extLst>
            <a:ext uri="{FF2B5EF4-FFF2-40B4-BE49-F238E27FC236}">
              <a16:creationId xmlns="" xmlns:a16="http://schemas.microsoft.com/office/drawing/2014/main" id="{D2A0749A-7FCD-4CE3-8BF5-E6216EABC949}"/>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3" name="Text 716">
          <a:extLst>
            <a:ext uri="{FF2B5EF4-FFF2-40B4-BE49-F238E27FC236}">
              <a16:creationId xmlns="" xmlns:a16="http://schemas.microsoft.com/office/drawing/2014/main" id="{129619DC-43F2-4951-91A1-EE17A85D1A3D}"/>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4" name="Text 716">
          <a:extLst>
            <a:ext uri="{FF2B5EF4-FFF2-40B4-BE49-F238E27FC236}">
              <a16:creationId xmlns="" xmlns:a16="http://schemas.microsoft.com/office/drawing/2014/main" id="{013AD598-9F84-49F2-A4B6-D05D2C5E8F13}"/>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5" name="Text 716">
          <a:extLst>
            <a:ext uri="{FF2B5EF4-FFF2-40B4-BE49-F238E27FC236}">
              <a16:creationId xmlns="" xmlns:a16="http://schemas.microsoft.com/office/drawing/2014/main" id="{DEF7F573-E2A2-46A5-B62B-DEF2A18C8772}"/>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6" name="Text 716">
          <a:extLst>
            <a:ext uri="{FF2B5EF4-FFF2-40B4-BE49-F238E27FC236}">
              <a16:creationId xmlns="" xmlns:a16="http://schemas.microsoft.com/office/drawing/2014/main" id="{95D0D132-27AB-4B1C-833D-2B1207C0C6A7}"/>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7" name="Text 716">
          <a:extLst>
            <a:ext uri="{FF2B5EF4-FFF2-40B4-BE49-F238E27FC236}">
              <a16:creationId xmlns="" xmlns:a16="http://schemas.microsoft.com/office/drawing/2014/main" id="{335AAFF7-7273-47F1-AC31-EF6C6DC4544F}"/>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8" name="Text 716">
          <a:extLst>
            <a:ext uri="{FF2B5EF4-FFF2-40B4-BE49-F238E27FC236}">
              <a16:creationId xmlns="" xmlns:a16="http://schemas.microsoft.com/office/drawing/2014/main" id="{A516B0D5-B5DF-4DF9-A168-EAF19E5B5BB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9" name="Text 716">
          <a:extLst>
            <a:ext uri="{FF2B5EF4-FFF2-40B4-BE49-F238E27FC236}">
              <a16:creationId xmlns="" xmlns:a16="http://schemas.microsoft.com/office/drawing/2014/main" id="{1D2919BF-2CE3-4973-BE3B-F5ABBD654092}"/>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0" name="Text 716">
          <a:extLst>
            <a:ext uri="{FF2B5EF4-FFF2-40B4-BE49-F238E27FC236}">
              <a16:creationId xmlns="" xmlns:a16="http://schemas.microsoft.com/office/drawing/2014/main" id="{C2978EEA-DBB7-48FD-9D86-BD14BD3DDC7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1" name="Text 716">
          <a:extLst>
            <a:ext uri="{FF2B5EF4-FFF2-40B4-BE49-F238E27FC236}">
              <a16:creationId xmlns="" xmlns:a16="http://schemas.microsoft.com/office/drawing/2014/main" id="{34FC67E6-918A-4A22-9195-9B087A49353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2" name="Text 716">
          <a:extLst>
            <a:ext uri="{FF2B5EF4-FFF2-40B4-BE49-F238E27FC236}">
              <a16:creationId xmlns="" xmlns:a16="http://schemas.microsoft.com/office/drawing/2014/main" id="{146EAC7F-64FA-4F5E-9C17-C9DF85697E23}"/>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3" name="Text 716">
          <a:extLst>
            <a:ext uri="{FF2B5EF4-FFF2-40B4-BE49-F238E27FC236}">
              <a16:creationId xmlns="" xmlns:a16="http://schemas.microsoft.com/office/drawing/2014/main" id="{860427D1-C4C1-4356-B553-0D34D5C39FD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4" name="Text 716">
          <a:extLst>
            <a:ext uri="{FF2B5EF4-FFF2-40B4-BE49-F238E27FC236}">
              <a16:creationId xmlns="" xmlns:a16="http://schemas.microsoft.com/office/drawing/2014/main" id="{2C020CE3-2A6D-41F7-9EEA-67F63BD637E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5" name="Text 716">
          <a:extLst>
            <a:ext uri="{FF2B5EF4-FFF2-40B4-BE49-F238E27FC236}">
              <a16:creationId xmlns="" xmlns:a16="http://schemas.microsoft.com/office/drawing/2014/main" id="{DD9C2C52-51EA-4CD2-83D3-314E396F5B1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6" name="Text 716">
          <a:extLst>
            <a:ext uri="{FF2B5EF4-FFF2-40B4-BE49-F238E27FC236}">
              <a16:creationId xmlns="" xmlns:a16="http://schemas.microsoft.com/office/drawing/2014/main" id="{D557FDFD-2251-4974-84EE-27F3A7022B0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7" name="Text 716">
          <a:extLst>
            <a:ext uri="{FF2B5EF4-FFF2-40B4-BE49-F238E27FC236}">
              <a16:creationId xmlns="" xmlns:a16="http://schemas.microsoft.com/office/drawing/2014/main" id="{35E076F3-C370-4587-B201-79B63D6F5B32}"/>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8" name="Text 716">
          <a:extLst>
            <a:ext uri="{FF2B5EF4-FFF2-40B4-BE49-F238E27FC236}">
              <a16:creationId xmlns="" xmlns:a16="http://schemas.microsoft.com/office/drawing/2014/main" id="{38014A8A-8570-4ED8-8621-DB54CED91099}"/>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29" name="Text 716">
          <a:extLst>
            <a:ext uri="{FF2B5EF4-FFF2-40B4-BE49-F238E27FC236}">
              <a16:creationId xmlns="" xmlns:a16="http://schemas.microsoft.com/office/drawing/2014/main" id="{A2C5AB7E-F2C7-4F16-BA49-946A5AB3240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0" name="Text 716">
          <a:extLst>
            <a:ext uri="{FF2B5EF4-FFF2-40B4-BE49-F238E27FC236}">
              <a16:creationId xmlns="" xmlns:a16="http://schemas.microsoft.com/office/drawing/2014/main" id="{B4F53B44-490F-426A-A2E4-CB0241D1FA0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1" name="Text 716">
          <a:extLst>
            <a:ext uri="{FF2B5EF4-FFF2-40B4-BE49-F238E27FC236}">
              <a16:creationId xmlns="" xmlns:a16="http://schemas.microsoft.com/office/drawing/2014/main" id="{9E213AA1-23DC-4E2D-9BCE-7EF5F78359F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2" name="Text 716">
          <a:extLst>
            <a:ext uri="{FF2B5EF4-FFF2-40B4-BE49-F238E27FC236}">
              <a16:creationId xmlns="" xmlns:a16="http://schemas.microsoft.com/office/drawing/2014/main" id="{D5123D79-B7AD-4795-976A-A5181A334D1D}"/>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3" name="Text 716">
          <a:extLst>
            <a:ext uri="{FF2B5EF4-FFF2-40B4-BE49-F238E27FC236}">
              <a16:creationId xmlns="" xmlns:a16="http://schemas.microsoft.com/office/drawing/2014/main" id="{0A448BA8-93D3-4C10-969F-963E34487540}"/>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4" name="Text 716">
          <a:extLst>
            <a:ext uri="{FF2B5EF4-FFF2-40B4-BE49-F238E27FC236}">
              <a16:creationId xmlns="" xmlns:a16="http://schemas.microsoft.com/office/drawing/2014/main" id="{A7FBF50A-894A-4600-8D7E-907DFFD2E10F}"/>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5" name="Text 716">
          <a:extLst>
            <a:ext uri="{FF2B5EF4-FFF2-40B4-BE49-F238E27FC236}">
              <a16:creationId xmlns="" xmlns:a16="http://schemas.microsoft.com/office/drawing/2014/main" id="{103DAB8B-C3EB-423D-BCC8-1C97393B4823}"/>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6" name="Text 716">
          <a:extLst>
            <a:ext uri="{FF2B5EF4-FFF2-40B4-BE49-F238E27FC236}">
              <a16:creationId xmlns="" xmlns:a16="http://schemas.microsoft.com/office/drawing/2014/main" id="{98C38683-5ED3-4D74-BC43-B68551D447FA}"/>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7" name="Text 716">
          <a:extLst>
            <a:ext uri="{FF2B5EF4-FFF2-40B4-BE49-F238E27FC236}">
              <a16:creationId xmlns="" xmlns:a16="http://schemas.microsoft.com/office/drawing/2014/main" id="{BF540723-E1CE-4E7E-8D2C-E59933817490}"/>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8" name="Text 716">
          <a:extLst>
            <a:ext uri="{FF2B5EF4-FFF2-40B4-BE49-F238E27FC236}">
              <a16:creationId xmlns="" xmlns:a16="http://schemas.microsoft.com/office/drawing/2014/main" id="{26086BE0-44DD-430E-B36B-6D3592F9CCBA}"/>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9" name="Text 716">
          <a:extLst>
            <a:ext uri="{FF2B5EF4-FFF2-40B4-BE49-F238E27FC236}">
              <a16:creationId xmlns="" xmlns:a16="http://schemas.microsoft.com/office/drawing/2014/main" id="{5BC880F8-E39F-4333-BDA9-9E7C11D3221D}"/>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0" name="Text 716">
          <a:extLst>
            <a:ext uri="{FF2B5EF4-FFF2-40B4-BE49-F238E27FC236}">
              <a16:creationId xmlns="" xmlns:a16="http://schemas.microsoft.com/office/drawing/2014/main" id="{BB35F800-457A-4F6E-9228-B070A11F0A6B}"/>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1" name="Text 716">
          <a:extLst>
            <a:ext uri="{FF2B5EF4-FFF2-40B4-BE49-F238E27FC236}">
              <a16:creationId xmlns="" xmlns:a16="http://schemas.microsoft.com/office/drawing/2014/main" id="{DC521CD8-70DD-4758-9D11-B04E93C2BB42}"/>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2" name="Text 716">
          <a:extLst>
            <a:ext uri="{FF2B5EF4-FFF2-40B4-BE49-F238E27FC236}">
              <a16:creationId xmlns="" xmlns:a16="http://schemas.microsoft.com/office/drawing/2014/main" id="{0C7C1379-56E2-4D6D-93DA-E20A1019CB2E}"/>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3" name="Text 716">
          <a:extLst>
            <a:ext uri="{FF2B5EF4-FFF2-40B4-BE49-F238E27FC236}">
              <a16:creationId xmlns="" xmlns:a16="http://schemas.microsoft.com/office/drawing/2014/main" id="{CE4EB042-B916-44F0-94A2-0F163854D4D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4" name="Text 716">
          <a:extLst>
            <a:ext uri="{FF2B5EF4-FFF2-40B4-BE49-F238E27FC236}">
              <a16:creationId xmlns="" xmlns:a16="http://schemas.microsoft.com/office/drawing/2014/main" id="{DE211FBF-D9FB-453E-8067-9139112AD3DF}"/>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5" name="Text 716">
          <a:extLst>
            <a:ext uri="{FF2B5EF4-FFF2-40B4-BE49-F238E27FC236}">
              <a16:creationId xmlns="" xmlns:a16="http://schemas.microsoft.com/office/drawing/2014/main" id="{AC45BE29-D4DA-4BAB-8DFD-E15DC03CA43C}"/>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6" name="Text 716">
          <a:extLst>
            <a:ext uri="{FF2B5EF4-FFF2-40B4-BE49-F238E27FC236}">
              <a16:creationId xmlns="" xmlns:a16="http://schemas.microsoft.com/office/drawing/2014/main" id="{665DEA7E-3D4C-4BDD-8593-812FB294295C}"/>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7" name="Text 716">
          <a:extLst>
            <a:ext uri="{FF2B5EF4-FFF2-40B4-BE49-F238E27FC236}">
              <a16:creationId xmlns="" xmlns:a16="http://schemas.microsoft.com/office/drawing/2014/main" id="{51FDB89F-A919-41B0-9264-83BC8363B4D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8" name="Text 716">
          <a:extLst>
            <a:ext uri="{FF2B5EF4-FFF2-40B4-BE49-F238E27FC236}">
              <a16:creationId xmlns="" xmlns:a16="http://schemas.microsoft.com/office/drawing/2014/main" id="{C898AF10-E5CB-4887-86AF-FD55B489E6AD}"/>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9" name="Text 716">
          <a:extLst>
            <a:ext uri="{FF2B5EF4-FFF2-40B4-BE49-F238E27FC236}">
              <a16:creationId xmlns="" xmlns:a16="http://schemas.microsoft.com/office/drawing/2014/main" id="{043EDD0E-B9C9-4E31-A81E-FC4F982BE232}"/>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0" name="Text 716">
          <a:extLst>
            <a:ext uri="{FF2B5EF4-FFF2-40B4-BE49-F238E27FC236}">
              <a16:creationId xmlns="" xmlns:a16="http://schemas.microsoft.com/office/drawing/2014/main" id="{55A134A8-25AA-4D76-A21A-8C9BE3A0213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1" name="Text 716">
          <a:extLst>
            <a:ext uri="{FF2B5EF4-FFF2-40B4-BE49-F238E27FC236}">
              <a16:creationId xmlns="" xmlns:a16="http://schemas.microsoft.com/office/drawing/2014/main" id="{2B62A7F4-8C6E-43A4-9F03-A8CEF871D35E}"/>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2" name="Text 716">
          <a:extLst>
            <a:ext uri="{FF2B5EF4-FFF2-40B4-BE49-F238E27FC236}">
              <a16:creationId xmlns="" xmlns:a16="http://schemas.microsoft.com/office/drawing/2014/main" id="{E33FB3BC-20E2-46E0-B160-1CAF541C32D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3" name="Text 716">
          <a:extLst>
            <a:ext uri="{FF2B5EF4-FFF2-40B4-BE49-F238E27FC236}">
              <a16:creationId xmlns="" xmlns:a16="http://schemas.microsoft.com/office/drawing/2014/main" id="{5F8FA833-1781-4406-BB60-501923C3F99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4" name="Text 716">
          <a:extLst>
            <a:ext uri="{FF2B5EF4-FFF2-40B4-BE49-F238E27FC236}">
              <a16:creationId xmlns="" xmlns:a16="http://schemas.microsoft.com/office/drawing/2014/main" id="{E9CBED0A-2FB9-4726-9A32-0CC08B332A6E}"/>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5" name="Text 716">
          <a:extLst>
            <a:ext uri="{FF2B5EF4-FFF2-40B4-BE49-F238E27FC236}">
              <a16:creationId xmlns="" xmlns:a16="http://schemas.microsoft.com/office/drawing/2014/main" id="{67FA537E-1A40-4C8B-AA0E-37A5FFC81C9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6" name="Text 716">
          <a:extLst>
            <a:ext uri="{FF2B5EF4-FFF2-40B4-BE49-F238E27FC236}">
              <a16:creationId xmlns="" xmlns:a16="http://schemas.microsoft.com/office/drawing/2014/main" id="{40FD9DC0-A13E-488B-9009-B1D126885CD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7" name="Text 716">
          <a:extLst>
            <a:ext uri="{FF2B5EF4-FFF2-40B4-BE49-F238E27FC236}">
              <a16:creationId xmlns="" xmlns:a16="http://schemas.microsoft.com/office/drawing/2014/main" id="{889F01E5-83D5-4081-A817-F64415E6E8EB}"/>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8" name="Text 716">
          <a:extLst>
            <a:ext uri="{FF2B5EF4-FFF2-40B4-BE49-F238E27FC236}">
              <a16:creationId xmlns="" xmlns:a16="http://schemas.microsoft.com/office/drawing/2014/main" id="{865836CE-8B0D-44DE-AE32-654B38582CA0}"/>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9" name="Text 716">
          <a:extLst>
            <a:ext uri="{FF2B5EF4-FFF2-40B4-BE49-F238E27FC236}">
              <a16:creationId xmlns="" xmlns:a16="http://schemas.microsoft.com/office/drawing/2014/main" id="{529BB411-853F-4115-9B72-07930DA5A09B}"/>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0" name="Text 716">
          <a:extLst>
            <a:ext uri="{FF2B5EF4-FFF2-40B4-BE49-F238E27FC236}">
              <a16:creationId xmlns="" xmlns:a16="http://schemas.microsoft.com/office/drawing/2014/main" id="{AC2F4E84-C368-4B01-A607-B0F44BEB9518}"/>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1" name="Text 716">
          <a:extLst>
            <a:ext uri="{FF2B5EF4-FFF2-40B4-BE49-F238E27FC236}">
              <a16:creationId xmlns="" xmlns:a16="http://schemas.microsoft.com/office/drawing/2014/main" id="{E78E90CB-C744-43A2-9C59-2AC5C378CC9A}"/>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2" name="Text 716">
          <a:extLst>
            <a:ext uri="{FF2B5EF4-FFF2-40B4-BE49-F238E27FC236}">
              <a16:creationId xmlns="" xmlns:a16="http://schemas.microsoft.com/office/drawing/2014/main" id="{5465644F-8D63-4F41-8F6F-27BE5A8EAEC0}"/>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3" name="Text 716">
          <a:extLst>
            <a:ext uri="{FF2B5EF4-FFF2-40B4-BE49-F238E27FC236}">
              <a16:creationId xmlns="" xmlns:a16="http://schemas.microsoft.com/office/drawing/2014/main" id="{850B5E11-B42C-413D-BA6F-65C20B2B59F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4" name="Text 716">
          <a:extLst>
            <a:ext uri="{FF2B5EF4-FFF2-40B4-BE49-F238E27FC236}">
              <a16:creationId xmlns="" xmlns:a16="http://schemas.microsoft.com/office/drawing/2014/main" id="{A2DDC86A-44D6-455F-86C9-605F562F04A5}"/>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5" name="Text 716">
          <a:extLst>
            <a:ext uri="{FF2B5EF4-FFF2-40B4-BE49-F238E27FC236}">
              <a16:creationId xmlns="" xmlns:a16="http://schemas.microsoft.com/office/drawing/2014/main" id="{9BFC6733-7823-4E6C-8CE0-108DF3E10197}"/>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6" name="Text 716">
          <a:extLst>
            <a:ext uri="{FF2B5EF4-FFF2-40B4-BE49-F238E27FC236}">
              <a16:creationId xmlns="" xmlns:a16="http://schemas.microsoft.com/office/drawing/2014/main" id="{66C2C7A2-C9A7-4B58-B2FF-9D9E64BEFD5E}"/>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7" name="Text 716">
          <a:extLst>
            <a:ext uri="{FF2B5EF4-FFF2-40B4-BE49-F238E27FC236}">
              <a16:creationId xmlns="" xmlns:a16="http://schemas.microsoft.com/office/drawing/2014/main" id="{CA05ACCA-6F0B-44DD-96D5-DBC4F0868970}"/>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8" name="Text 716">
          <a:extLst>
            <a:ext uri="{FF2B5EF4-FFF2-40B4-BE49-F238E27FC236}">
              <a16:creationId xmlns="" xmlns:a16="http://schemas.microsoft.com/office/drawing/2014/main" id="{726B2F57-34E2-434E-8181-46AD2A0AE437}"/>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9" name="Text 716">
          <a:extLst>
            <a:ext uri="{FF2B5EF4-FFF2-40B4-BE49-F238E27FC236}">
              <a16:creationId xmlns="" xmlns:a16="http://schemas.microsoft.com/office/drawing/2014/main" id="{1C3AE98C-17E5-4477-AD2E-B221B58644D7}"/>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0" name="Text 716">
          <a:extLst>
            <a:ext uri="{FF2B5EF4-FFF2-40B4-BE49-F238E27FC236}">
              <a16:creationId xmlns="" xmlns:a16="http://schemas.microsoft.com/office/drawing/2014/main" id="{A36A4AA9-2D45-4720-8587-267CED3310E2}"/>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1" name="Text 716">
          <a:extLst>
            <a:ext uri="{FF2B5EF4-FFF2-40B4-BE49-F238E27FC236}">
              <a16:creationId xmlns="" xmlns:a16="http://schemas.microsoft.com/office/drawing/2014/main" id="{E9F80368-6303-47DD-9F0F-0395E3E02C0E}"/>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2" name="Text 716">
          <a:extLst>
            <a:ext uri="{FF2B5EF4-FFF2-40B4-BE49-F238E27FC236}">
              <a16:creationId xmlns="" xmlns:a16="http://schemas.microsoft.com/office/drawing/2014/main" id="{BC7BA2BE-2303-4A0E-A367-453F22A441FF}"/>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3" name="Text 716">
          <a:extLst>
            <a:ext uri="{FF2B5EF4-FFF2-40B4-BE49-F238E27FC236}">
              <a16:creationId xmlns="" xmlns:a16="http://schemas.microsoft.com/office/drawing/2014/main" id="{6E56D78B-ECBA-4AD0-99AC-635D315FAE03}"/>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4" name="Text 716">
          <a:extLst>
            <a:ext uri="{FF2B5EF4-FFF2-40B4-BE49-F238E27FC236}">
              <a16:creationId xmlns="" xmlns:a16="http://schemas.microsoft.com/office/drawing/2014/main" id="{54DBE803-9ACF-4D98-B076-F0D44DE81AA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5" name="Text 716">
          <a:extLst>
            <a:ext uri="{FF2B5EF4-FFF2-40B4-BE49-F238E27FC236}">
              <a16:creationId xmlns="" xmlns:a16="http://schemas.microsoft.com/office/drawing/2014/main" id="{4F1E124C-8C27-493A-B538-0804919FB825}"/>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6" name="Text 716">
          <a:extLst>
            <a:ext uri="{FF2B5EF4-FFF2-40B4-BE49-F238E27FC236}">
              <a16:creationId xmlns="" xmlns:a16="http://schemas.microsoft.com/office/drawing/2014/main" id="{770C784E-4FCF-495B-9EA1-94E3F53A40A3}"/>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7" name="Text 716">
          <a:extLst>
            <a:ext uri="{FF2B5EF4-FFF2-40B4-BE49-F238E27FC236}">
              <a16:creationId xmlns="" xmlns:a16="http://schemas.microsoft.com/office/drawing/2014/main" id="{233D7669-418A-4179-A944-CB050AF91F74}"/>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8" name="Text 716">
          <a:extLst>
            <a:ext uri="{FF2B5EF4-FFF2-40B4-BE49-F238E27FC236}">
              <a16:creationId xmlns="" xmlns:a16="http://schemas.microsoft.com/office/drawing/2014/main" id="{9FAB4423-9FD1-4FB1-8204-968D183DB753}"/>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9" name="Text 716">
          <a:extLst>
            <a:ext uri="{FF2B5EF4-FFF2-40B4-BE49-F238E27FC236}">
              <a16:creationId xmlns="" xmlns:a16="http://schemas.microsoft.com/office/drawing/2014/main" id="{976204FC-AEF1-488A-9130-2FBD034D7376}"/>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80" name="Text 716">
          <a:extLst>
            <a:ext uri="{FF2B5EF4-FFF2-40B4-BE49-F238E27FC236}">
              <a16:creationId xmlns="" xmlns:a16="http://schemas.microsoft.com/office/drawing/2014/main" id="{1C424B9A-CAA0-4B22-AF2F-2E984FEFF376}"/>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81" name="Text 716">
          <a:extLst>
            <a:ext uri="{FF2B5EF4-FFF2-40B4-BE49-F238E27FC236}">
              <a16:creationId xmlns="" xmlns:a16="http://schemas.microsoft.com/office/drawing/2014/main" id="{B7B900A4-24B1-4F56-9454-6454CA1641C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82" name="Text 716">
          <a:extLst>
            <a:ext uri="{FF2B5EF4-FFF2-40B4-BE49-F238E27FC236}">
              <a16:creationId xmlns="" xmlns:a16="http://schemas.microsoft.com/office/drawing/2014/main" id="{F8E9D68B-1775-408D-8CE6-3DC2F0AC0C09}"/>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3" name="Text 716">
          <a:extLst>
            <a:ext uri="{FF2B5EF4-FFF2-40B4-BE49-F238E27FC236}">
              <a16:creationId xmlns="" xmlns:a16="http://schemas.microsoft.com/office/drawing/2014/main" id="{AB21C830-051A-42FE-AB0F-3CE2860683DE}"/>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4" name="Text 716">
          <a:extLst>
            <a:ext uri="{FF2B5EF4-FFF2-40B4-BE49-F238E27FC236}">
              <a16:creationId xmlns="" xmlns:a16="http://schemas.microsoft.com/office/drawing/2014/main" id="{3D9D2427-6D49-48BF-BBA7-C25E129D8E28}"/>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5" name="Text 716">
          <a:extLst>
            <a:ext uri="{FF2B5EF4-FFF2-40B4-BE49-F238E27FC236}">
              <a16:creationId xmlns="" xmlns:a16="http://schemas.microsoft.com/office/drawing/2014/main" id="{5AF093CD-F98B-4A0F-848E-EE0E06790556}"/>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6" name="Text 716">
          <a:extLst>
            <a:ext uri="{FF2B5EF4-FFF2-40B4-BE49-F238E27FC236}">
              <a16:creationId xmlns="" xmlns:a16="http://schemas.microsoft.com/office/drawing/2014/main" id="{76CA7E72-9D6A-433F-AB42-11BFF1FBB79E}"/>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7" name="Text 716">
          <a:extLst>
            <a:ext uri="{FF2B5EF4-FFF2-40B4-BE49-F238E27FC236}">
              <a16:creationId xmlns="" xmlns:a16="http://schemas.microsoft.com/office/drawing/2014/main" id="{B7593F12-29D9-4CB0-B564-8B500046EFFF}"/>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8" name="Text 716">
          <a:extLst>
            <a:ext uri="{FF2B5EF4-FFF2-40B4-BE49-F238E27FC236}">
              <a16:creationId xmlns="" xmlns:a16="http://schemas.microsoft.com/office/drawing/2014/main" id="{72E5CF58-E823-4585-A09A-7BB4BC006FF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9" name="Text 716">
          <a:extLst>
            <a:ext uri="{FF2B5EF4-FFF2-40B4-BE49-F238E27FC236}">
              <a16:creationId xmlns="" xmlns:a16="http://schemas.microsoft.com/office/drawing/2014/main" id="{E0F8CF15-39DB-4958-B4DC-18A35A3BB11A}"/>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0" name="Text 716">
          <a:extLst>
            <a:ext uri="{FF2B5EF4-FFF2-40B4-BE49-F238E27FC236}">
              <a16:creationId xmlns="" xmlns:a16="http://schemas.microsoft.com/office/drawing/2014/main" id="{502F0754-5228-4AA1-BFF8-CEA90FE1A31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1" name="Text 716">
          <a:extLst>
            <a:ext uri="{FF2B5EF4-FFF2-40B4-BE49-F238E27FC236}">
              <a16:creationId xmlns="" xmlns:a16="http://schemas.microsoft.com/office/drawing/2014/main" id="{BA9E9BA1-510C-4A60-97E6-105AA98110C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2" name="Text 716">
          <a:extLst>
            <a:ext uri="{FF2B5EF4-FFF2-40B4-BE49-F238E27FC236}">
              <a16:creationId xmlns="" xmlns:a16="http://schemas.microsoft.com/office/drawing/2014/main" id="{2B3B073B-27D0-472E-8B93-7D6FE96AD09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3" name="Text 716">
          <a:extLst>
            <a:ext uri="{FF2B5EF4-FFF2-40B4-BE49-F238E27FC236}">
              <a16:creationId xmlns="" xmlns:a16="http://schemas.microsoft.com/office/drawing/2014/main" id="{A9803121-0CA7-4E0E-AED2-7D1F65933115}"/>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4" name="Text 716">
          <a:extLst>
            <a:ext uri="{FF2B5EF4-FFF2-40B4-BE49-F238E27FC236}">
              <a16:creationId xmlns="" xmlns:a16="http://schemas.microsoft.com/office/drawing/2014/main" id="{9802C1E2-63A0-4121-BB46-D171A3C96AB6}"/>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5" name="Text 716">
          <a:extLst>
            <a:ext uri="{FF2B5EF4-FFF2-40B4-BE49-F238E27FC236}">
              <a16:creationId xmlns="" xmlns:a16="http://schemas.microsoft.com/office/drawing/2014/main" id="{ACB39410-0AD5-4B05-94F9-9AB08CA3A0D4}"/>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6" name="Text 716">
          <a:extLst>
            <a:ext uri="{FF2B5EF4-FFF2-40B4-BE49-F238E27FC236}">
              <a16:creationId xmlns="" xmlns:a16="http://schemas.microsoft.com/office/drawing/2014/main" id="{CD7BED42-7773-49A1-8D47-D9C0059C07C2}"/>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7" name="Text 716">
          <a:extLst>
            <a:ext uri="{FF2B5EF4-FFF2-40B4-BE49-F238E27FC236}">
              <a16:creationId xmlns="" xmlns:a16="http://schemas.microsoft.com/office/drawing/2014/main" id="{5E71BD15-203D-4640-861C-88B4742B5B0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8" name="Text 716">
          <a:extLst>
            <a:ext uri="{FF2B5EF4-FFF2-40B4-BE49-F238E27FC236}">
              <a16:creationId xmlns="" xmlns:a16="http://schemas.microsoft.com/office/drawing/2014/main" id="{ADE75A31-ACE1-4F18-BC21-A39E645C9699}"/>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9" name="Text 716">
          <a:extLst>
            <a:ext uri="{FF2B5EF4-FFF2-40B4-BE49-F238E27FC236}">
              <a16:creationId xmlns="" xmlns:a16="http://schemas.microsoft.com/office/drawing/2014/main" id="{3DDA7A06-2585-4693-B0D2-CEB3545DB1FF}"/>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0" name="Text 716">
          <a:extLst>
            <a:ext uri="{FF2B5EF4-FFF2-40B4-BE49-F238E27FC236}">
              <a16:creationId xmlns="" xmlns:a16="http://schemas.microsoft.com/office/drawing/2014/main" id="{1E0BA371-3ECC-4DA6-879D-B4A9D5BA6258}"/>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1" name="Text 716">
          <a:extLst>
            <a:ext uri="{FF2B5EF4-FFF2-40B4-BE49-F238E27FC236}">
              <a16:creationId xmlns="" xmlns:a16="http://schemas.microsoft.com/office/drawing/2014/main" id="{C0C18060-BE6D-47A0-B107-0D36E79EDC05}"/>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2" name="Text 716">
          <a:extLst>
            <a:ext uri="{FF2B5EF4-FFF2-40B4-BE49-F238E27FC236}">
              <a16:creationId xmlns="" xmlns:a16="http://schemas.microsoft.com/office/drawing/2014/main" id="{47C08507-56DB-4635-9FF4-7755BC82952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3" name="Text 716">
          <a:extLst>
            <a:ext uri="{FF2B5EF4-FFF2-40B4-BE49-F238E27FC236}">
              <a16:creationId xmlns="" xmlns:a16="http://schemas.microsoft.com/office/drawing/2014/main" id="{BD0E2451-DBF2-4920-A7C9-201CC774C0E6}"/>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4" name="Text 716">
          <a:extLst>
            <a:ext uri="{FF2B5EF4-FFF2-40B4-BE49-F238E27FC236}">
              <a16:creationId xmlns="" xmlns:a16="http://schemas.microsoft.com/office/drawing/2014/main" id="{D97F1174-2A46-4922-B32F-B57D6266A213}"/>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5" name="Text 716">
          <a:extLst>
            <a:ext uri="{FF2B5EF4-FFF2-40B4-BE49-F238E27FC236}">
              <a16:creationId xmlns="" xmlns:a16="http://schemas.microsoft.com/office/drawing/2014/main" id="{8D0340CF-24B9-43AF-92A1-303822B957E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6" name="Text 716">
          <a:extLst>
            <a:ext uri="{FF2B5EF4-FFF2-40B4-BE49-F238E27FC236}">
              <a16:creationId xmlns="" xmlns:a16="http://schemas.microsoft.com/office/drawing/2014/main" id="{DF135BED-2246-4033-BECE-E2DF6972320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7" name="Text 716">
          <a:extLst>
            <a:ext uri="{FF2B5EF4-FFF2-40B4-BE49-F238E27FC236}">
              <a16:creationId xmlns="" xmlns:a16="http://schemas.microsoft.com/office/drawing/2014/main" id="{CE5590EF-FF83-4D67-A26D-76E964B095E5}"/>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8" name="Text 716">
          <a:extLst>
            <a:ext uri="{FF2B5EF4-FFF2-40B4-BE49-F238E27FC236}">
              <a16:creationId xmlns="" xmlns:a16="http://schemas.microsoft.com/office/drawing/2014/main" id="{7CFDA5CE-7036-4C1F-AC8B-B3A6A0AF58AE}"/>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9" name="Text 716">
          <a:extLst>
            <a:ext uri="{FF2B5EF4-FFF2-40B4-BE49-F238E27FC236}">
              <a16:creationId xmlns="" xmlns:a16="http://schemas.microsoft.com/office/drawing/2014/main" id="{82586C4B-03C4-4B41-8B65-20A4288999E2}"/>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0" name="Text 716">
          <a:extLst>
            <a:ext uri="{FF2B5EF4-FFF2-40B4-BE49-F238E27FC236}">
              <a16:creationId xmlns="" xmlns:a16="http://schemas.microsoft.com/office/drawing/2014/main" id="{BB78A8EC-0FEA-4ABB-B995-A4844BEBCD05}"/>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1" name="Text 716">
          <a:extLst>
            <a:ext uri="{FF2B5EF4-FFF2-40B4-BE49-F238E27FC236}">
              <a16:creationId xmlns="" xmlns:a16="http://schemas.microsoft.com/office/drawing/2014/main" id="{EA67BB71-3C7B-419C-9AAC-B9BAC80E6B51}"/>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2" name="Text 716">
          <a:extLst>
            <a:ext uri="{FF2B5EF4-FFF2-40B4-BE49-F238E27FC236}">
              <a16:creationId xmlns="" xmlns:a16="http://schemas.microsoft.com/office/drawing/2014/main" id="{A01B7458-F342-4363-A834-8FA824722A0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3" name="Text 716">
          <a:extLst>
            <a:ext uri="{FF2B5EF4-FFF2-40B4-BE49-F238E27FC236}">
              <a16:creationId xmlns="" xmlns:a16="http://schemas.microsoft.com/office/drawing/2014/main" id="{6E706F45-2BE1-43F7-971E-5A559B0FCC3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4" name="Text 716">
          <a:extLst>
            <a:ext uri="{FF2B5EF4-FFF2-40B4-BE49-F238E27FC236}">
              <a16:creationId xmlns="" xmlns:a16="http://schemas.microsoft.com/office/drawing/2014/main" id="{FD25EF58-53AB-449B-93D4-22A68564464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5" name="Text 716">
          <a:extLst>
            <a:ext uri="{FF2B5EF4-FFF2-40B4-BE49-F238E27FC236}">
              <a16:creationId xmlns="" xmlns:a16="http://schemas.microsoft.com/office/drawing/2014/main" id="{066EEF2B-10F9-4B99-9E4A-2EC42DE5EFF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6" name="Text 716">
          <a:extLst>
            <a:ext uri="{FF2B5EF4-FFF2-40B4-BE49-F238E27FC236}">
              <a16:creationId xmlns="" xmlns:a16="http://schemas.microsoft.com/office/drawing/2014/main" id="{2CB68254-1446-4557-B159-9D45CBC7AD83}"/>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7" name="Text 716">
          <a:extLst>
            <a:ext uri="{FF2B5EF4-FFF2-40B4-BE49-F238E27FC236}">
              <a16:creationId xmlns="" xmlns:a16="http://schemas.microsoft.com/office/drawing/2014/main" id="{45F33AF2-66F0-43B9-812B-47EA09F60F1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8" name="Text 716">
          <a:extLst>
            <a:ext uri="{FF2B5EF4-FFF2-40B4-BE49-F238E27FC236}">
              <a16:creationId xmlns="" xmlns:a16="http://schemas.microsoft.com/office/drawing/2014/main" id="{554E0479-B7F2-4E2A-A817-064B1D0A844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9" name="Text 716">
          <a:extLst>
            <a:ext uri="{FF2B5EF4-FFF2-40B4-BE49-F238E27FC236}">
              <a16:creationId xmlns="" xmlns:a16="http://schemas.microsoft.com/office/drawing/2014/main" id="{2D132325-32ED-41D8-97EC-91393C4B290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0" name="Text 716">
          <a:extLst>
            <a:ext uri="{FF2B5EF4-FFF2-40B4-BE49-F238E27FC236}">
              <a16:creationId xmlns="" xmlns:a16="http://schemas.microsoft.com/office/drawing/2014/main" id="{8EE86B0B-7754-4ED2-8425-4C01C2C2C342}"/>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1" name="Text 716">
          <a:extLst>
            <a:ext uri="{FF2B5EF4-FFF2-40B4-BE49-F238E27FC236}">
              <a16:creationId xmlns="" xmlns:a16="http://schemas.microsoft.com/office/drawing/2014/main" id="{3A39E677-12A0-4FB3-953F-76D191126AF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2" name="Text 716">
          <a:extLst>
            <a:ext uri="{FF2B5EF4-FFF2-40B4-BE49-F238E27FC236}">
              <a16:creationId xmlns="" xmlns:a16="http://schemas.microsoft.com/office/drawing/2014/main" id="{CB98427A-FB2E-4586-A9EE-1D6C250432C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3" name="Text 716">
          <a:extLst>
            <a:ext uri="{FF2B5EF4-FFF2-40B4-BE49-F238E27FC236}">
              <a16:creationId xmlns="" xmlns:a16="http://schemas.microsoft.com/office/drawing/2014/main" id="{387012FB-7580-4B26-A098-CFB3B8907B93}"/>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4" name="Text 716">
          <a:extLst>
            <a:ext uri="{FF2B5EF4-FFF2-40B4-BE49-F238E27FC236}">
              <a16:creationId xmlns="" xmlns:a16="http://schemas.microsoft.com/office/drawing/2014/main" id="{F6CD2700-666B-4B36-819F-2AE71745119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5" name="Text 716">
          <a:extLst>
            <a:ext uri="{FF2B5EF4-FFF2-40B4-BE49-F238E27FC236}">
              <a16:creationId xmlns="" xmlns:a16="http://schemas.microsoft.com/office/drawing/2014/main" id="{019C9C31-2766-4BEB-822B-357DB0DB232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6" name="Text 716">
          <a:extLst>
            <a:ext uri="{FF2B5EF4-FFF2-40B4-BE49-F238E27FC236}">
              <a16:creationId xmlns="" xmlns:a16="http://schemas.microsoft.com/office/drawing/2014/main" id="{6318E406-6FAA-4EC8-99B0-F4A6BA634B91}"/>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7" name="Text 716">
          <a:extLst>
            <a:ext uri="{FF2B5EF4-FFF2-40B4-BE49-F238E27FC236}">
              <a16:creationId xmlns="" xmlns:a16="http://schemas.microsoft.com/office/drawing/2014/main" id="{075972D2-960C-4DB6-89B7-AC738E77E955}"/>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8" name="Text 716">
          <a:extLst>
            <a:ext uri="{FF2B5EF4-FFF2-40B4-BE49-F238E27FC236}">
              <a16:creationId xmlns="" xmlns:a16="http://schemas.microsoft.com/office/drawing/2014/main" id="{C9F2CE86-B858-4CD1-A90F-06F601FC47A5}"/>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9" name="Text 716">
          <a:extLst>
            <a:ext uri="{FF2B5EF4-FFF2-40B4-BE49-F238E27FC236}">
              <a16:creationId xmlns="" xmlns:a16="http://schemas.microsoft.com/office/drawing/2014/main" id="{B08E9C63-FE11-4210-83B4-6255AB06930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0" name="Text 716">
          <a:extLst>
            <a:ext uri="{FF2B5EF4-FFF2-40B4-BE49-F238E27FC236}">
              <a16:creationId xmlns="" xmlns:a16="http://schemas.microsoft.com/office/drawing/2014/main" id="{02406C20-4FC4-4A20-89C6-C0F30EBF11B0}"/>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1" name="Text 716">
          <a:extLst>
            <a:ext uri="{FF2B5EF4-FFF2-40B4-BE49-F238E27FC236}">
              <a16:creationId xmlns="" xmlns:a16="http://schemas.microsoft.com/office/drawing/2014/main" id="{4F905357-8739-4E82-8178-53566FA675B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2" name="Text 716">
          <a:extLst>
            <a:ext uri="{FF2B5EF4-FFF2-40B4-BE49-F238E27FC236}">
              <a16:creationId xmlns="" xmlns:a16="http://schemas.microsoft.com/office/drawing/2014/main" id="{5EFDD1C7-B4B8-4E4F-BB43-3D43EAED341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3" name="Text 716">
          <a:extLst>
            <a:ext uri="{FF2B5EF4-FFF2-40B4-BE49-F238E27FC236}">
              <a16:creationId xmlns="" xmlns:a16="http://schemas.microsoft.com/office/drawing/2014/main" id="{DEA152C9-0EC4-4FE1-8449-728478049C1E}"/>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4" name="Text 716">
          <a:extLst>
            <a:ext uri="{FF2B5EF4-FFF2-40B4-BE49-F238E27FC236}">
              <a16:creationId xmlns="" xmlns:a16="http://schemas.microsoft.com/office/drawing/2014/main" id="{171B267A-E089-458E-B67D-EFDE5E43918B}"/>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5" name="Text 716">
          <a:extLst>
            <a:ext uri="{FF2B5EF4-FFF2-40B4-BE49-F238E27FC236}">
              <a16:creationId xmlns="" xmlns:a16="http://schemas.microsoft.com/office/drawing/2014/main" id="{0B0FE843-7600-4155-A7F5-C89258911DC3}"/>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6" name="Text 716">
          <a:extLst>
            <a:ext uri="{FF2B5EF4-FFF2-40B4-BE49-F238E27FC236}">
              <a16:creationId xmlns="" xmlns:a16="http://schemas.microsoft.com/office/drawing/2014/main" id="{54B3AABC-CBF1-41AE-986A-115DE1B7210E}"/>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37" name="Text 716">
          <a:extLst>
            <a:ext uri="{FF2B5EF4-FFF2-40B4-BE49-F238E27FC236}">
              <a16:creationId xmlns="" xmlns:a16="http://schemas.microsoft.com/office/drawing/2014/main" id="{3366C08F-8E83-4883-9C0F-AD864B587EE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38" name="Text 716">
          <a:extLst>
            <a:ext uri="{FF2B5EF4-FFF2-40B4-BE49-F238E27FC236}">
              <a16:creationId xmlns="" xmlns:a16="http://schemas.microsoft.com/office/drawing/2014/main" id="{945DB273-D06B-4E2B-B2E6-2D9400E82B0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39" name="Text 716">
          <a:extLst>
            <a:ext uri="{FF2B5EF4-FFF2-40B4-BE49-F238E27FC236}">
              <a16:creationId xmlns="" xmlns:a16="http://schemas.microsoft.com/office/drawing/2014/main" id="{ECA015D5-819F-4930-BEC5-A69A7357A9B2}"/>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0" name="Text 716">
          <a:extLst>
            <a:ext uri="{FF2B5EF4-FFF2-40B4-BE49-F238E27FC236}">
              <a16:creationId xmlns="" xmlns:a16="http://schemas.microsoft.com/office/drawing/2014/main" id="{D783BFBC-82F1-431F-AE70-E7381B83E32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1" name="Text 716">
          <a:extLst>
            <a:ext uri="{FF2B5EF4-FFF2-40B4-BE49-F238E27FC236}">
              <a16:creationId xmlns="" xmlns:a16="http://schemas.microsoft.com/office/drawing/2014/main" id="{917DD943-6090-4BE1-BD08-594009F5FA02}"/>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2" name="Text 716">
          <a:extLst>
            <a:ext uri="{FF2B5EF4-FFF2-40B4-BE49-F238E27FC236}">
              <a16:creationId xmlns="" xmlns:a16="http://schemas.microsoft.com/office/drawing/2014/main" id="{239A1122-C75C-40C0-8CED-49DA5168343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3" name="Text 716">
          <a:extLst>
            <a:ext uri="{FF2B5EF4-FFF2-40B4-BE49-F238E27FC236}">
              <a16:creationId xmlns="" xmlns:a16="http://schemas.microsoft.com/office/drawing/2014/main" id="{7B2E826F-063D-4A72-AE93-92EFAD682D85}"/>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4" name="Text 716">
          <a:extLst>
            <a:ext uri="{FF2B5EF4-FFF2-40B4-BE49-F238E27FC236}">
              <a16:creationId xmlns="" xmlns:a16="http://schemas.microsoft.com/office/drawing/2014/main" id="{2152129E-6B21-4764-B55D-05FD098B6327}"/>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5" name="Text 716">
          <a:extLst>
            <a:ext uri="{FF2B5EF4-FFF2-40B4-BE49-F238E27FC236}">
              <a16:creationId xmlns="" xmlns:a16="http://schemas.microsoft.com/office/drawing/2014/main" id="{F3C5AB35-DE94-4CCF-8FF0-C9213A4520B2}"/>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6" name="Text 716">
          <a:extLst>
            <a:ext uri="{FF2B5EF4-FFF2-40B4-BE49-F238E27FC236}">
              <a16:creationId xmlns="" xmlns:a16="http://schemas.microsoft.com/office/drawing/2014/main" id="{A93C5C3E-5754-4247-9184-54799C95EC43}"/>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7" name="Text 716">
          <a:extLst>
            <a:ext uri="{FF2B5EF4-FFF2-40B4-BE49-F238E27FC236}">
              <a16:creationId xmlns="" xmlns:a16="http://schemas.microsoft.com/office/drawing/2014/main" id="{781EB3B9-CF3C-435F-9502-EA9A5515FFF3}"/>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8" name="Text 716">
          <a:extLst>
            <a:ext uri="{FF2B5EF4-FFF2-40B4-BE49-F238E27FC236}">
              <a16:creationId xmlns="" xmlns:a16="http://schemas.microsoft.com/office/drawing/2014/main" id="{B3BDB97C-778E-43BB-899C-4F310F2E8AA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9" name="Text 716">
          <a:extLst>
            <a:ext uri="{FF2B5EF4-FFF2-40B4-BE49-F238E27FC236}">
              <a16:creationId xmlns="" xmlns:a16="http://schemas.microsoft.com/office/drawing/2014/main" id="{1AFC68E0-66E2-4719-8515-92E91009664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0" name="Text 716">
          <a:extLst>
            <a:ext uri="{FF2B5EF4-FFF2-40B4-BE49-F238E27FC236}">
              <a16:creationId xmlns="" xmlns:a16="http://schemas.microsoft.com/office/drawing/2014/main" id="{1034301C-4F06-4A42-9C03-D529B907582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1" name="Text 716">
          <a:extLst>
            <a:ext uri="{FF2B5EF4-FFF2-40B4-BE49-F238E27FC236}">
              <a16:creationId xmlns="" xmlns:a16="http://schemas.microsoft.com/office/drawing/2014/main" id="{2E56DE05-CC8E-452B-A27A-DE6E79F8D52A}"/>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2" name="Text 716">
          <a:extLst>
            <a:ext uri="{FF2B5EF4-FFF2-40B4-BE49-F238E27FC236}">
              <a16:creationId xmlns="" xmlns:a16="http://schemas.microsoft.com/office/drawing/2014/main" id="{0CD16809-B701-4B80-892C-7451B981238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3" name="Text 716">
          <a:extLst>
            <a:ext uri="{FF2B5EF4-FFF2-40B4-BE49-F238E27FC236}">
              <a16:creationId xmlns="" xmlns:a16="http://schemas.microsoft.com/office/drawing/2014/main" id="{0AF21F27-E2B4-4CD6-B85C-B235419C07E7}"/>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4" name="Text 716">
          <a:extLst>
            <a:ext uri="{FF2B5EF4-FFF2-40B4-BE49-F238E27FC236}">
              <a16:creationId xmlns="" xmlns:a16="http://schemas.microsoft.com/office/drawing/2014/main" id="{201F267C-D4DA-434F-B155-A61B8740973E}"/>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5" name="Text 716">
          <a:extLst>
            <a:ext uri="{FF2B5EF4-FFF2-40B4-BE49-F238E27FC236}">
              <a16:creationId xmlns="" xmlns:a16="http://schemas.microsoft.com/office/drawing/2014/main" id="{C13397F6-C14F-416D-8EB4-91795721ACC3}"/>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6" name="Text 716">
          <a:extLst>
            <a:ext uri="{FF2B5EF4-FFF2-40B4-BE49-F238E27FC236}">
              <a16:creationId xmlns="" xmlns:a16="http://schemas.microsoft.com/office/drawing/2014/main" id="{02D22CA9-BAAD-42E8-937E-E4C9E5167B14}"/>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7" name="Text 716">
          <a:extLst>
            <a:ext uri="{FF2B5EF4-FFF2-40B4-BE49-F238E27FC236}">
              <a16:creationId xmlns="" xmlns:a16="http://schemas.microsoft.com/office/drawing/2014/main" id="{BE2C1B4E-EA4F-4353-8115-C6478676D2DE}"/>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8" name="Text 716">
          <a:extLst>
            <a:ext uri="{FF2B5EF4-FFF2-40B4-BE49-F238E27FC236}">
              <a16:creationId xmlns="" xmlns:a16="http://schemas.microsoft.com/office/drawing/2014/main" id="{0DD98BB6-5216-4F84-8246-CC0A2C5369EA}"/>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9" name="Text 716">
          <a:extLst>
            <a:ext uri="{FF2B5EF4-FFF2-40B4-BE49-F238E27FC236}">
              <a16:creationId xmlns="" xmlns:a16="http://schemas.microsoft.com/office/drawing/2014/main" id="{630FB8D0-68BB-4086-844F-3BB018E63B55}"/>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0" name="Text 716">
          <a:extLst>
            <a:ext uri="{FF2B5EF4-FFF2-40B4-BE49-F238E27FC236}">
              <a16:creationId xmlns="" xmlns:a16="http://schemas.microsoft.com/office/drawing/2014/main" id="{A087BE87-52B0-4733-869F-2CBF2B22A21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1" name="Text 716">
          <a:extLst>
            <a:ext uri="{FF2B5EF4-FFF2-40B4-BE49-F238E27FC236}">
              <a16:creationId xmlns="" xmlns:a16="http://schemas.microsoft.com/office/drawing/2014/main" id="{1393C0AD-AA19-4D47-B474-1945AD4F3FFC}"/>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2" name="Text 716">
          <a:extLst>
            <a:ext uri="{FF2B5EF4-FFF2-40B4-BE49-F238E27FC236}">
              <a16:creationId xmlns="" xmlns:a16="http://schemas.microsoft.com/office/drawing/2014/main" id="{8A2485D2-7F80-443D-8333-96FBAD29E8F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3" name="Text 716">
          <a:extLst>
            <a:ext uri="{FF2B5EF4-FFF2-40B4-BE49-F238E27FC236}">
              <a16:creationId xmlns="" xmlns:a16="http://schemas.microsoft.com/office/drawing/2014/main" id="{4877A7B4-8C97-4B7F-87C7-6B25A3FA2829}"/>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4" name="Text 716">
          <a:extLst>
            <a:ext uri="{FF2B5EF4-FFF2-40B4-BE49-F238E27FC236}">
              <a16:creationId xmlns="" xmlns:a16="http://schemas.microsoft.com/office/drawing/2014/main" id="{6932E9D7-8004-4B00-BCE2-0D48B8B5B2AC}"/>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5" name="Text 716">
          <a:extLst>
            <a:ext uri="{FF2B5EF4-FFF2-40B4-BE49-F238E27FC236}">
              <a16:creationId xmlns="" xmlns:a16="http://schemas.microsoft.com/office/drawing/2014/main" id="{C1C9D5FF-3A3B-4307-A246-7E77D24F7772}"/>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6" name="Text 716">
          <a:extLst>
            <a:ext uri="{FF2B5EF4-FFF2-40B4-BE49-F238E27FC236}">
              <a16:creationId xmlns="" xmlns:a16="http://schemas.microsoft.com/office/drawing/2014/main" id="{0F404220-D179-4789-8DFA-23E85B607382}"/>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7" name="Text 716">
          <a:extLst>
            <a:ext uri="{FF2B5EF4-FFF2-40B4-BE49-F238E27FC236}">
              <a16:creationId xmlns="" xmlns:a16="http://schemas.microsoft.com/office/drawing/2014/main" id="{36EB00D8-AA1E-48B1-AD0A-4DB267ABBDEB}"/>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8" name="Text 716">
          <a:extLst>
            <a:ext uri="{FF2B5EF4-FFF2-40B4-BE49-F238E27FC236}">
              <a16:creationId xmlns="" xmlns:a16="http://schemas.microsoft.com/office/drawing/2014/main" id="{2C22CFC4-AE98-497B-8E6F-7AB9C9CE532D}"/>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9" name="Text 716">
          <a:extLst>
            <a:ext uri="{FF2B5EF4-FFF2-40B4-BE49-F238E27FC236}">
              <a16:creationId xmlns="" xmlns:a16="http://schemas.microsoft.com/office/drawing/2014/main" id="{C4EDAB3D-A7C2-4AD2-87D3-BE15E135CE08}"/>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0" name="Text 716">
          <a:extLst>
            <a:ext uri="{FF2B5EF4-FFF2-40B4-BE49-F238E27FC236}">
              <a16:creationId xmlns="" xmlns:a16="http://schemas.microsoft.com/office/drawing/2014/main" id="{49880115-2FEE-452D-B6CF-D6906A26F17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1" name="Text 716">
          <a:extLst>
            <a:ext uri="{FF2B5EF4-FFF2-40B4-BE49-F238E27FC236}">
              <a16:creationId xmlns="" xmlns:a16="http://schemas.microsoft.com/office/drawing/2014/main" id="{B6FC2C59-A9CE-4CD7-940F-1D214B43FBD3}"/>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2" name="Text 716">
          <a:extLst>
            <a:ext uri="{FF2B5EF4-FFF2-40B4-BE49-F238E27FC236}">
              <a16:creationId xmlns="" xmlns:a16="http://schemas.microsoft.com/office/drawing/2014/main" id="{9955192C-0C3D-4550-8568-DC64956D106E}"/>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3" name="Text 716">
          <a:extLst>
            <a:ext uri="{FF2B5EF4-FFF2-40B4-BE49-F238E27FC236}">
              <a16:creationId xmlns="" xmlns:a16="http://schemas.microsoft.com/office/drawing/2014/main" id="{DB3B2E50-FCDE-4B4A-9FA9-3F56847D4620}"/>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4" name="Text 716">
          <a:extLst>
            <a:ext uri="{FF2B5EF4-FFF2-40B4-BE49-F238E27FC236}">
              <a16:creationId xmlns="" xmlns:a16="http://schemas.microsoft.com/office/drawing/2014/main" id="{835D45BF-5699-4389-9C3F-AB2798975254}"/>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5" name="Text 716">
          <a:extLst>
            <a:ext uri="{FF2B5EF4-FFF2-40B4-BE49-F238E27FC236}">
              <a16:creationId xmlns="" xmlns:a16="http://schemas.microsoft.com/office/drawing/2014/main" id="{98DD5511-E21B-415A-9EFC-DC14AF89B811}"/>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6" name="Text 716">
          <a:extLst>
            <a:ext uri="{FF2B5EF4-FFF2-40B4-BE49-F238E27FC236}">
              <a16:creationId xmlns="" xmlns:a16="http://schemas.microsoft.com/office/drawing/2014/main" id="{5AB31CF1-C84D-471B-9410-EFAA5140878B}"/>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7" name="Text 716">
          <a:extLst>
            <a:ext uri="{FF2B5EF4-FFF2-40B4-BE49-F238E27FC236}">
              <a16:creationId xmlns="" xmlns:a16="http://schemas.microsoft.com/office/drawing/2014/main" id="{3C9CB83E-4C02-46F5-97D3-6438B737EC51}"/>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8" name="Text 716">
          <a:extLst>
            <a:ext uri="{FF2B5EF4-FFF2-40B4-BE49-F238E27FC236}">
              <a16:creationId xmlns="" xmlns:a16="http://schemas.microsoft.com/office/drawing/2014/main" id="{78349659-0644-4D5D-8220-62F435D6B964}"/>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9" name="Text 716">
          <a:extLst>
            <a:ext uri="{FF2B5EF4-FFF2-40B4-BE49-F238E27FC236}">
              <a16:creationId xmlns="" xmlns:a16="http://schemas.microsoft.com/office/drawing/2014/main" id="{613652B9-56E4-47F4-B38C-9C42BD8862C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0" name="Text 716">
          <a:extLst>
            <a:ext uri="{FF2B5EF4-FFF2-40B4-BE49-F238E27FC236}">
              <a16:creationId xmlns="" xmlns:a16="http://schemas.microsoft.com/office/drawing/2014/main" id="{936FA443-4B16-4A39-9C5E-D7773C457F0C}"/>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1" name="Text 716">
          <a:extLst>
            <a:ext uri="{FF2B5EF4-FFF2-40B4-BE49-F238E27FC236}">
              <a16:creationId xmlns="" xmlns:a16="http://schemas.microsoft.com/office/drawing/2014/main" id="{BF1B2EC1-13B7-4EC3-AFDA-89B70C2C8BC7}"/>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2" name="Text 716">
          <a:extLst>
            <a:ext uri="{FF2B5EF4-FFF2-40B4-BE49-F238E27FC236}">
              <a16:creationId xmlns="" xmlns:a16="http://schemas.microsoft.com/office/drawing/2014/main" id="{CCAA95CA-906A-40F6-B4BA-ABF4909FF5B0}"/>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3" name="Text 716">
          <a:extLst>
            <a:ext uri="{FF2B5EF4-FFF2-40B4-BE49-F238E27FC236}">
              <a16:creationId xmlns="" xmlns:a16="http://schemas.microsoft.com/office/drawing/2014/main" id="{FCDCEDB0-7F83-4993-BD43-C288FC9B46B3}"/>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4" name="Text 716">
          <a:extLst>
            <a:ext uri="{FF2B5EF4-FFF2-40B4-BE49-F238E27FC236}">
              <a16:creationId xmlns="" xmlns:a16="http://schemas.microsoft.com/office/drawing/2014/main" id="{6BC5C35F-AA81-4E94-B262-FD8866ADADDA}"/>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5" name="Text 716">
          <a:extLst>
            <a:ext uri="{FF2B5EF4-FFF2-40B4-BE49-F238E27FC236}">
              <a16:creationId xmlns="" xmlns:a16="http://schemas.microsoft.com/office/drawing/2014/main" id="{320E283F-B124-43A3-8B25-6D37209D56DE}"/>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6" name="Text 716">
          <a:extLst>
            <a:ext uri="{FF2B5EF4-FFF2-40B4-BE49-F238E27FC236}">
              <a16:creationId xmlns="" xmlns:a16="http://schemas.microsoft.com/office/drawing/2014/main" id="{67416E38-A4E8-4FA7-B3AB-E7AA74365351}"/>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7" name="Text 716">
          <a:extLst>
            <a:ext uri="{FF2B5EF4-FFF2-40B4-BE49-F238E27FC236}">
              <a16:creationId xmlns="" xmlns:a16="http://schemas.microsoft.com/office/drawing/2014/main" id="{7AD96A0C-2A2B-4EF3-BE4E-F986D6A45AF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8" name="Text 716">
          <a:extLst>
            <a:ext uri="{FF2B5EF4-FFF2-40B4-BE49-F238E27FC236}">
              <a16:creationId xmlns="" xmlns:a16="http://schemas.microsoft.com/office/drawing/2014/main" id="{AA9A626F-A79D-4451-BB4E-34AE404B8DD6}"/>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9" name="Text 716">
          <a:extLst>
            <a:ext uri="{FF2B5EF4-FFF2-40B4-BE49-F238E27FC236}">
              <a16:creationId xmlns="" xmlns:a16="http://schemas.microsoft.com/office/drawing/2014/main" id="{560CC136-2CD8-4456-97EC-ECE65EFA3ED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90" name="Text 716">
          <a:extLst>
            <a:ext uri="{FF2B5EF4-FFF2-40B4-BE49-F238E27FC236}">
              <a16:creationId xmlns="" xmlns:a16="http://schemas.microsoft.com/office/drawing/2014/main" id="{AF128697-C4D8-49D0-934D-B4E8E8124B35}"/>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1" name="Text 716">
          <a:extLst>
            <a:ext uri="{FF2B5EF4-FFF2-40B4-BE49-F238E27FC236}">
              <a16:creationId xmlns="" xmlns:a16="http://schemas.microsoft.com/office/drawing/2014/main" id="{91F06EE9-AB45-45A6-B98F-6CFBCBFFC3F9}"/>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2" name="Text 716">
          <a:extLst>
            <a:ext uri="{FF2B5EF4-FFF2-40B4-BE49-F238E27FC236}">
              <a16:creationId xmlns="" xmlns:a16="http://schemas.microsoft.com/office/drawing/2014/main" id="{C4D6F9E5-2921-4463-8CC5-7BE4D002112D}"/>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3" name="Text 716">
          <a:extLst>
            <a:ext uri="{FF2B5EF4-FFF2-40B4-BE49-F238E27FC236}">
              <a16:creationId xmlns="" xmlns:a16="http://schemas.microsoft.com/office/drawing/2014/main" id="{BF2F4810-FC2B-4C89-AE9C-9C2E20CA46E0}"/>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4" name="Text 716">
          <a:extLst>
            <a:ext uri="{FF2B5EF4-FFF2-40B4-BE49-F238E27FC236}">
              <a16:creationId xmlns="" xmlns:a16="http://schemas.microsoft.com/office/drawing/2014/main" id="{D05CD5B7-50F9-4492-BAFC-9AB16061B9D8}"/>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5" name="Text 716">
          <a:extLst>
            <a:ext uri="{FF2B5EF4-FFF2-40B4-BE49-F238E27FC236}">
              <a16:creationId xmlns="" xmlns:a16="http://schemas.microsoft.com/office/drawing/2014/main" id="{95F39F7B-8A85-4FD2-A57E-85F1681FF513}"/>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6" name="Text 716">
          <a:extLst>
            <a:ext uri="{FF2B5EF4-FFF2-40B4-BE49-F238E27FC236}">
              <a16:creationId xmlns="" xmlns:a16="http://schemas.microsoft.com/office/drawing/2014/main" id="{B9E80396-6896-4EC5-8B3D-020998CE4598}"/>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7" name="Text 716">
          <a:extLst>
            <a:ext uri="{FF2B5EF4-FFF2-40B4-BE49-F238E27FC236}">
              <a16:creationId xmlns="" xmlns:a16="http://schemas.microsoft.com/office/drawing/2014/main" id="{D12AB728-7A00-4525-9D30-D364F885B3B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8" name="Text 716">
          <a:extLst>
            <a:ext uri="{FF2B5EF4-FFF2-40B4-BE49-F238E27FC236}">
              <a16:creationId xmlns="" xmlns:a16="http://schemas.microsoft.com/office/drawing/2014/main" id="{0D962250-7885-40F6-A6D2-A778036DA5CF}"/>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9" name="Text 716">
          <a:extLst>
            <a:ext uri="{FF2B5EF4-FFF2-40B4-BE49-F238E27FC236}">
              <a16:creationId xmlns="" xmlns:a16="http://schemas.microsoft.com/office/drawing/2014/main" id="{C7BD27FB-041C-443C-958A-A082FCDF61EE}"/>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0" name="Text 716">
          <a:extLst>
            <a:ext uri="{FF2B5EF4-FFF2-40B4-BE49-F238E27FC236}">
              <a16:creationId xmlns="" xmlns:a16="http://schemas.microsoft.com/office/drawing/2014/main" id="{A26A6B68-B767-4FE1-A6C4-E650F6FA183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1" name="Text 716">
          <a:extLst>
            <a:ext uri="{FF2B5EF4-FFF2-40B4-BE49-F238E27FC236}">
              <a16:creationId xmlns="" xmlns:a16="http://schemas.microsoft.com/office/drawing/2014/main" id="{F9F76F09-8DC2-4D44-8227-9CE372B793CD}"/>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2" name="Text 716">
          <a:extLst>
            <a:ext uri="{FF2B5EF4-FFF2-40B4-BE49-F238E27FC236}">
              <a16:creationId xmlns="" xmlns:a16="http://schemas.microsoft.com/office/drawing/2014/main" id="{B1E25F8B-2E8F-4DE3-BF7C-C17102195A9B}"/>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3" name="Text 716">
          <a:extLst>
            <a:ext uri="{FF2B5EF4-FFF2-40B4-BE49-F238E27FC236}">
              <a16:creationId xmlns="" xmlns:a16="http://schemas.microsoft.com/office/drawing/2014/main" id="{12B1733A-51E6-4080-96D2-78B703C46A47}"/>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4" name="Text 716">
          <a:extLst>
            <a:ext uri="{FF2B5EF4-FFF2-40B4-BE49-F238E27FC236}">
              <a16:creationId xmlns="" xmlns:a16="http://schemas.microsoft.com/office/drawing/2014/main" id="{18903682-B11D-4401-A348-C700976C499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5" name="Text 716">
          <a:extLst>
            <a:ext uri="{FF2B5EF4-FFF2-40B4-BE49-F238E27FC236}">
              <a16:creationId xmlns="" xmlns:a16="http://schemas.microsoft.com/office/drawing/2014/main" id="{950E8952-2332-4F33-A309-52CBDC78278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6" name="Text 716">
          <a:extLst>
            <a:ext uri="{FF2B5EF4-FFF2-40B4-BE49-F238E27FC236}">
              <a16:creationId xmlns="" xmlns:a16="http://schemas.microsoft.com/office/drawing/2014/main" id="{6BF5A484-F9F6-4FB2-9F3B-F55B04BD1B74}"/>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7" name="Text 716">
          <a:extLst>
            <a:ext uri="{FF2B5EF4-FFF2-40B4-BE49-F238E27FC236}">
              <a16:creationId xmlns="" xmlns:a16="http://schemas.microsoft.com/office/drawing/2014/main" id="{45237B7A-9604-408E-82C5-8876AA1744D3}"/>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8" name="Text 716">
          <a:extLst>
            <a:ext uri="{FF2B5EF4-FFF2-40B4-BE49-F238E27FC236}">
              <a16:creationId xmlns="" xmlns:a16="http://schemas.microsoft.com/office/drawing/2014/main" id="{C9371DDC-5533-4100-A203-08B14F3E4396}"/>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9" name="Text 716">
          <a:extLst>
            <a:ext uri="{FF2B5EF4-FFF2-40B4-BE49-F238E27FC236}">
              <a16:creationId xmlns="" xmlns:a16="http://schemas.microsoft.com/office/drawing/2014/main" id="{9715EE84-2BFB-45AA-AC03-1FFD0343A0D4}"/>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0" name="Text 716">
          <a:extLst>
            <a:ext uri="{FF2B5EF4-FFF2-40B4-BE49-F238E27FC236}">
              <a16:creationId xmlns="" xmlns:a16="http://schemas.microsoft.com/office/drawing/2014/main" id="{285A2B47-4D10-44B6-A61A-B823D6F1E5B3}"/>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1" name="Text 716">
          <a:extLst>
            <a:ext uri="{FF2B5EF4-FFF2-40B4-BE49-F238E27FC236}">
              <a16:creationId xmlns="" xmlns:a16="http://schemas.microsoft.com/office/drawing/2014/main" id="{699706B2-40E4-4C35-B1EF-D2116D2D0CA1}"/>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2" name="Text 716">
          <a:extLst>
            <a:ext uri="{FF2B5EF4-FFF2-40B4-BE49-F238E27FC236}">
              <a16:creationId xmlns="" xmlns:a16="http://schemas.microsoft.com/office/drawing/2014/main" id="{68F885BB-E3F0-408A-AB5F-3284DDBA843A}"/>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3" name="Text 716">
          <a:extLst>
            <a:ext uri="{FF2B5EF4-FFF2-40B4-BE49-F238E27FC236}">
              <a16:creationId xmlns="" xmlns:a16="http://schemas.microsoft.com/office/drawing/2014/main" id="{16107088-55E7-4BA0-A821-8FA7C9721570}"/>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4" name="Text 716">
          <a:extLst>
            <a:ext uri="{FF2B5EF4-FFF2-40B4-BE49-F238E27FC236}">
              <a16:creationId xmlns="" xmlns:a16="http://schemas.microsoft.com/office/drawing/2014/main" id="{C73E7C1A-8BDF-4BD2-9C5B-7851AF313121}"/>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5" name="Text 716">
          <a:extLst>
            <a:ext uri="{FF2B5EF4-FFF2-40B4-BE49-F238E27FC236}">
              <a16:creationId xmlns="" xmlns:a16="http://schemas.microsoft.com/office/drawing/2014/main" id="{D71ABADE-5A6F-4029-9F59-67BD7340439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6" name="Text 716">
          <a:extLst>
            <a:ext uri="{FF2B5EF4-FFF2-40B4-BE49-F238E27FC236}">
              <a16:creationId xmlns="" xmlns:a16="http://schemas.microsoft.com/office/drawing/2014/main" id="{17D119A8-83E3-4E56-9F9E-CCE0CDDA4AD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7" name="Text 716">
          <a:extLst>
            <a:ext uri="{FF2B5EF4-FFF2-40B4-BE49-F238E27FC236}">
              <a16:creationId xmlns="" xmlns:a16="http://schemas.microsoft.com/office/drawing/2014/main" id="{C61373DE-FA9A-4529-85F9-F2F6194373F6}"/>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18" name="Text 716">
          <a:extLst>
            <a:ext uri="{FF2B5EF4-FFF2-40B4-BE49-F238E27FC236}">
              <a16:creationId xmlns="" xmlns:a16="http://schemas.microsoft.com/office/drawing/2014/main" id="{19CA8F89-9362-43AE-B570-1E94225E6D7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19" name="Text 716">
          <a:extLst>
            <a:ext uri="{FF2B5EF4-FFF2-40B4-BE49-F238E27FC236}">
              <a16:creationId xmlns="" xmlns:a16="http://schemas.microsoft.com/office/drawing/2014/main" id="{DED62879-6B11-4766-8F2A-483EEA25EF1C}"/>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0" name="Text 716">
          <a:extLst>
            <a:ext uri="{FF2B5EF4-FFF2-40B4-BE49-F238E27FC236}">
              <a16:creationId xmlns="" xmlns:a16="http://schemas.microsoft.com/office/drawing/2014/main" id="{1A682FD9-37DB-481A-844A-3AB1B4C6387F}"/>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1" name="Text 716">
          <a:extLst>
            <a:ext uri="{FF2B5EF4-FFF2-40B4-BE49-F238E27FC236}">
              <a16:creationId xmlns="" xmlns:a16="http://schemas.microsoft.com/office/drawing/2014/main" id="{958745B4-77D1-4DDF-9CB3-2163FEAB63F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2" name="Text 716">
          <a:extLst>
            <a:ext uri="{FF2B5EF4-FFF2-40B4-BE49-F238E27FC236}">
              <a16:creationId xmlns="" xmlns:a16="http://schemas.microsoft.com/office/drawing/2014/main" id="{8F8C4515-A932-4B7D-A1BD-B07991A90CB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3" name="Text 716">
          <a:extLst>
            <a:ext uri="{FF2B5EF4-FFF2-40B4-BE49-F238E27FC236}">
              <a16:creationId xmlns="" xmlns:a16="http://schemas.microsoft.com/office/drawing/2014/main" id="{5BFF4C02-F0BD-4EF7-AFAA-C761DA65BD8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4" name="Text 716">
          <a:extLst>
            <a:ext uri="{FF2B5EF4-FFF2-40B4-BE49-F238E27FC236}">
              <a16:creationId xmlns="" xmlns:a16="http://schemas.microsoft.com/office/drawing/2014/main" id="{09083B0C-3C72-4658-AB3B-2F6C9E15DA1E}"/>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5" name="Text 716">
          <a:extLst>
            <a:ext uri="{FF2B5EF4-FFF2-40B4-BE49-F238E27FC236}">
              <a16:creationId xmlns="" xmlns:a16="http://schemas.microsoft.com/office/drawing/2014/main" id="{A412E11A-CD2C-4782-B64B-36D38F9727B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6" name="Text 716">
          <a:extLst>
            <a:ext uri="{FF2B5EF4-FFF2-40B4-BE49-F238E27FC236}">
              <a16:creationId xmlns="" xmlns:a16="http://schemas.microsoft.com/office/drawing/2014/main" id="{0D05F1CD-4C80-4A88-98F3-363F40567E5A}"/>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7" name="Text 716">
          <a:extLst>
            <a:ext uri="{FF2B5EF4-FFF2-40B4-BE49-F238E27FC236}">
              <a16:creationId xmlns="" xmlns:a16="http://schemas.microsoft.com/office/drawing/2014/main" id="{CE89ABDE-F456-4171-BCD9-A75E9AD5DDF6}"/>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8" name="Text 716">
          <a:extLst>
            <a:ext uri="{FF2B5EF4-FFF2-40B4-BE49-F238E27FC236}">
              <a16:creationId xmlns="" xmlns:a16="http://schemas.microsoft.com/office/drawing/2014/main" id="{D2A0749A-7FCD-4CE3-8BF5-E6216EABC949}"/>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9" name="Text 716">
          <a:extLst>
            <a:ext uri="{FF2B5EF4-FFF2-40B4-BE49-F238E27FC236}">
              <a16:creationId xmlns="" xmlns:a16="http://schemas.microsoft.com/office/drawing/2014/main" id="{129619DC-43F2-4951-91A1-EE17A85D1A3D}"/>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0" name="Text 716">
          <a:extLst>
            <a:ext uri="{FF2B5EF4-FFF2-40B4-BE49-F238E27FC236}">
              <a16:creationId xmlns="" xmlns:a16="http://schemas.microsoft.com/office/drawing/2014/main" id="{013AD598-9F84-49F2-A4B6-D05D2C5E8F13}"/>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1" name="Text 716">
          <a:extLst>
            <a:ext uri="{FF2B5EF4-FFF2-40B4-BE49-F238E27FC236}">
              <a16:creationId xmlns="" xmlns:a16="http://schemas.microsoft.com/office/drawing/2014/main" id="{DEF7F573-E2A2-46A5-B62B-DEF2A18C8772}"/>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2" name="Text 716">
          <a:extLst>
            <a:ext uri="{FF2B5EF4-FFF2-40B4-BE49-F238E27FC236}">
              <a16:creationId xmlns="" xmlns:a16="http://schemas.microsoft.com/office/drawing/2014/main" id="{95D0D132-27AB-4B1C-833D-2B1207C0C6A7}"/>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3" name="Text 716">
          <a:extLst>
            <a:ext uri="{FF2B5EF4-FFF2-40B4-BE49-F238E27FC236}">
              <a16:creationId xmlns="" xmlns:a16="http://schemas.microsoft.com/office/drawing/2014/main" id="{335AAFF7-7273-47F1-AC31-EF6C6DC4544F}"/>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4" name="Text 716">
          <a:extLst>
            <a:ext uri="{FF2B5EF4-FFF2-40B4-BE49-F238E27FC236}">
              <a16:creationId xmlns="" xmlns:a16="http://schemas.microsoft.com/office/drawing/2014/main" id="{A516B0D5-B5DF-4DF9-A168-EAF19E5B5BB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5" name="Text 716">
          <a:extLst>
            <a:ext uri="{FF2B5EF4-FFF2-40B4-BE49-F238E27FC236}">
              <a16:creationId xmlns="" xmlns:a16="http://schemas.microsoft.com/office/drawing/2014/main" id="{1D2919BF-2CE3-4973-BE3B-F5ABBD654092}"/>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6" name="Text 716">
          <a:extLst>
            <a:ext uri="{FF2B5EF4-FFF2-40B4-BE49-F238E27FC236}">
              <a16:creationId xmlns="" xmlns:a16="http://schemas.microsoft.com/office/drawing/2014/main" id="{C2978EEA-DBB7-48FD-9D86-BD14BD3DDC7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7" name="Text 716">
          <a:extLst>
            <a:ext uri="{FF2B5EF4-FFF2-40B4-BE49-F238E27FC236}">
              <a16:creationId xmlns="" xmlns:a16="http://schemas.microsoft.com/office/drawing/2014/main" id="{34FC67E6-918A-4A22-9195-9B087A49353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8" name="Text 716">
          <a:extLst>
            <a:ext uri="{FF2B5EF4-FFF2-40B4-BE49-F238E27FC236}">
              <a16:creationId xmlns="" xmlns:a16="http://schemas.microsoft.com/office/drawing/2014/main" id="{146EAC7F-64FA-4F5E-9C17-C9DF85697E23}"/>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9" name="Text 716">
          <a:extLst>
            <a:ext uri="{FF2B5EF4-FFF2-40B4-BE49-F238E27FC236}">
              <a16:creationId xmlns="" xmlns:a16="http://schemas.microsoft.com/office/drawing/2014/main" id="{860427D1-C4C1-4356-B553-0D34D5C39FD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0" name="Text 716">
          <a:extLst>
            <a:ext uri="{FF2B5EF4-FFF2-40B4-BE49-F238E27FC236}">
              <a16:creationId xmlns="" xmlns:a16="http://schemas.microsoft.com/office/drawing/2014/main" id="{2C020CE3-2A6D-41F7-9EEA-67F63BD637E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1" name="Text 716">
          <a:extLst>
            <a:ext uri="{FF2B5EF4-FFF2-40B4-BE49-F238E27FC236}">
              <a16:creationId xmlns="" xmlns:a16="http://schemas.microsoft.com/office/drawing/2014/main" id="{DD9C2C52-51EA-4CD2-83D3-314E396F5B1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2" name="Text 716">
          <a:extLst>
            <a:ext uri="{FF2B5EF4-FFF2-40B4-BE49-F238E27FC236}">
              <a16:creationId xmlns="" xmlns:a16="http://schemas.microsoft.com/office/drawing/2014/main" id="{D557FDFD-2251-4974-84EE-27F3A7022B0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3" name="Text 716">
          <a:extLst>
            <a:ext uri="{FF2B5EF4-FFF2-40B4-BE49-F238E27FC236}">
              <a16:creationId xmlns="" xmlns:a16="http://schemas.microsoft.com/office/drawing/2014/main" id="{35E076F3-C370-4587-B201-79B63D6F5B32}"/>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4" name="Text 716">
          <a:extLst>
            <a:ext uri="{FF2B5EF4-FFF2-40B4-BE49-F238E27FC236}">
              <a16:creationId xmlns="" xmlns:a16="http://schemas.microsoft.com/office/drawing/2014/main" id="{38014A8A-8570-4ED8-8621-DB54CED91099}"/>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5" name="Text 716">
          <a:extLst>
            <a:ext uri="{FF2B5EF4-FFF2-40B4-BE49-F238E27FC236}">
              <a16:creationId xmlns="" xmlns:a16="http://schemas.microsoft.com/office/drawing/2014/main" id="{A2C5AB7E-F2C7-4F16-BA49-946A5AB3240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6" name="Text 716">
          <a:extLst>
            <a:ext uri="{FF2B5EF4-FFF2-40B4-BE49-F238E27FC236}">
              <a16:creationId xmlns="" xmlns:a16="http://schemas.microsoft.com/office/drawing/2014/main" id="{B4F53B44-490F-426A-A2E4-CB0241D1FA0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7" name="Text 716">
          <a:extLst>
            <a:ext uri="{FF2B5EF4-FFF2-40B4-BE49-F238E27FC236}">
              <a16:creationId xmlns="" xmlns:a16="http://schemas.microsoft.com/office/drawing/2014/main" id="{9E213AA1-23DC-4E2D-9BCE-7EF5F78359F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8" name="Text 716">
          <a:extLst>
            <a:ext uri="{FF2B5EF4-FFF2-40B4-BE49-F238E27FC236}">
              <a16:creationId xmlns="" xmlns:a16="http://schemas.microsoft.com/office/drawing/2014/main" id="{D5123D79-B7AD-4795-976A-A5181A334D1D}"/>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9" name="Text 716">
          <a:extLst>
            <a:ext uri="{FF2B5EF4-FFF2-40B4-BE49-F238E27FC236}">
              <a16:creationId xmlns="" xmlns:a16="http://schemas.microsoft.com/office/drawing/2014/main" id="{0A448BA8-93D3-4C10-969F-963E34487540}"/>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0" name="Text 716">
          <a:extLst>
            <a:ext uri="{FF2B5EF4-FFF2-40B4-BE49-F238E27FC236}">
              <a16:creationId xmlns="" xmlns:a16="http://schemas.microsoft.com/office/drawing/2014/main" id="{A7FBF50A-894A-4600-8D7E-907DFFD2E10F}"/>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1" name="Text 716">
          <a:extLst>
            <a:ext uri="{FF2B5EF4-FFF2-40B4-BE49-F238E27FC236}">
              <a16:creationId xmlns="" xmlns:a16="http://schemas.microsoft.com/office/drawing/2014/main" id="{103DAB8B-C3EB-423D-BCC8-1C97393B4823}"/>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2" name="Text 716">
          <a:extLst>
            <a:ext uri="{FF2B5EF4-FFF2-40B4-BE49-F238E27FC236}">
              <a16:creationId xmlns="" xmlns:a16="http://schemas.microsoft.com/office/drawing/2014/main" id="{98C38683-5ED3-4D74-BC43-B68551D447FA}"/>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3" name="Text 716">
          <a:extLst>
            <a:ext uri="{FF2B5EF4-FFF2-40B4-BE49-F238E27FC236}">
              <a16:creationId xmlns="" xmlns:a16="http://schemas.microsoft.com/office/drawing/2014/main" id="{BF540723-E1CE-4E7E-8D2C-E59933817490}"/>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4" name="Text 716">
          <a:extLst>
            <a:ext uri="{FF2B5EF4-FFF2-40B4-BE49-F238E27FC236}">
              <a16:creationId xmlns="" xmlns:a16="http://schemas.microsoft.com/office/drawing/2014/main" id="{26086BE0-44DD-430E-B36B-6D3592F9CCBA}"/>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5" name="Text 716">
          <a:extLst>
            <a:ext uri="{FF2B5EF4-FFF2-40B4-BE49-F238E27FC236}">
              <a16:creationId xmlns="" xmlns:a16="http://schemas.microsoft.com/office/drawing/2014/main" id="{5BC880F8-E39F-4333-BDA9-9E7C11D3221D}"/>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6" name="Text 716">
          <a:extLst>
            <a:ext uri="{FF2B5EF4-FFF2-40B4-BE49-F238E27FC236}">
              <a16:creationId xmlns="" xmlns:a16="http://schemas.microsoft.com/office/drawing/2014/main" id="{BB35F800-457A-4F6E-9228-B070A11F0A6B}"/>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7" name="Text 716">
          <a:extLst>
            <a:ext uri="{FF2B5EF4-FFF2-40B4-BE49-F238E27FC236}">
              <a16:creationId xmlns="" xmlns:a16="http://schemas.microsoft.com/office/drawing/2014/main" id="{DC521CD8-70DD-4758-9D11-B04E93C2BB42}"/>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8" name="Text 716">
          <a:extLst>
            <a:ext uri="{FF2B5EF4-FFF2-40B4-BE49-F238E27FC236}">
              <a16:creationId xmlns="" xmlns:a16="http://schemas.microsoft.com/office/drawing/2014/main" id="{0C7C1379-56E2-4D6D-93DA-E20A1019CB2E}"/>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9" name="Text 716">
          <a:extLst>
            <a:ext uri="{FF2B5EF4-FFF2-40B4-BE49-F238E27FC236}">
              <a16:creationId xmlns="" xmlns:a16="http://schemas.microsoft.com/office/drawing/2014/main" id="{CE4EB042-B916-44F0-94A2-0F163854D4D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0" name="Text 716">
          <a:extLst>
            <a:ext uri="{FF2B5EF4-FFF2-40B4-BE49-F238E27FC236}">
              <a16:creationId xmlns="" xmlns:a16="http://schemas.microsoft.com/office/drawing/2014/main" id="{DE211FBF-D9FB-453E-8067-9139112AD3DF}"/>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1" name="Text 716">
          <a:extLst>
            <a:ext uri="{FF2B5EF4-FFF2-40B4-BE49-F238E27FC236}">
              <a16:creationId xmlns="" xmlns:a16="http://schemas.microsoft.com/office/drawing/2014/main" id="{AC45BE29-D4DA-4BAB-8DFD-E15DC03CA43C}"/>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2" name="Text 716">
          <a:extLst>
            <a:ext uri="{FF2B5EF4-FFF2-40B4-BE49-F238E27FC236}">
              <a16:creationId xmlns="" xmlns:a16="http://schemas.microsoft.com/office/drawing/2014/main" id="{665DEA7E-3D4C-4BDD-8593-812FB294295C}"/>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3" name="Text 716">
          <a:extLst>
            <a:ext uri="{FF2B5EF4-FFF2-40B4-BE49-F238E27FC236}">
              <a16:creationId xmlns="" xmlns:a16="http://schemas.microsoft.com/office/drawing/2014/main" id="{51FDB89F-A919-41B0-9264-83BC8363B4D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4" name="Text 716">
          <a:extLst>
            <a:ext uri="{FF2B5EF4-FFF2-40B4-BE49-F238E27FC236}">
              <a16:creationId xmlns="" xmlns:a16="http://schemas.microsoft.com/office/drawing/2014/main" id="{C898AF10-E5CB-4887-86AF-FD55B489E6AD}"/>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5" name="Text 716">
          <a:extLst>
            <a:ext uri="{FF2B5EF4-FFF2-40B4-BE49-F238E27FC236}">
              <a16:creationId xmlns="" xmlns:a16="http://schemas.microsoft.com/office/drawing/2014/main" id="{043EDD0E-B9C9-4E31-A81E-FC4F982BE232}"/>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6" name="Text 716">
          <a:extLst>
            <a:ext uri="{FF2B5EF4-FFF2-40B4-BE49-F238E27FC236}">
              <a16:creationId xmlns="" xmlns:a16="http://schemas.microsoft.com/office/drawing/2014/main" id="{55A134A8-25AA-4D76-A21A-8C9BE3A0213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7" name="Text 716">
          <a:extLst>
            <a:ext uri="{FF2B5EF4-FFF2-40B4-BE49-F238E27FC236}">
              <a16:creationId xmlns="" xmlns:a16="http://schemas.microsoft.com/office/drawing/2014/main" id="{2B62A7F4-8C6E-43A4-9F03-A8CEF871D35E}"/>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8" name="Text 716">
          <a:extLst>
            <a:ext uri="{FF2B5EF4-FFF2-40B4-BE49-F238E27FC236}">
              <a16:creationId xmlns="" xmlns:a16="http://schemas.microsoft.com/office/drawing/2014/main" id="{E33FB3BC-20E2-46E0-B160-1CAF541C32D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9" name="Text 716">
          <a:extLst>
            <a:ext uri="{FF2B5EF4-FFF2-40B4-BE49-F238E27FC236}">
              <a16:creationId xmlns="" xmlns:a16="http://schemas.microsoft.com/office/drawing/2014/main" id="{5F8FA833-1781-4406-BB60-501923C3F99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70" name="Text 716">
          <a:extLst>
            <a:ext uri="{FF2B5EF4-FFF2-40B4-BE49-F238E27FC236}">
              <a16:creationId xmlns="" xmlns:a16="http://schemas.microsoft.com/office/drawing/2014/main" id="{E9CBED0A-2FB9-4726-9A32-0CC08B332A6E}"/>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71" name="Text 716">
          <a:extLst>
            <a:ext uri="{FF2B5EF4-FFF2-40B4-BE49-F238E27FC236}">
              <a16:creationId xmlns="" xmlns:a16="http://schemas.microsoft.com/office/drawing/2014/main" id="{67FA537E-1A40-4C8B-AA0E-37A5FFC81C9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2" name="Text 716">
          <a:extLst>
            <a:ext uri="{FF2B5EF4-FFF2-40B4-BE49-F238E27FC236}">
              <a16:creationId xmlns="" xmlns:a16="http://schemas.microsoft.com/office/drawing/2014/main" id="{40FD9DC0-A13E-488B-9009-B1D126885CD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3" name="Text 716">
          <a:extLst>
            <a:ext uri="{FF2B5EF4-FFF2-40B4-BE49-F238E27FC236}">
              <a16:creationId xmlns="" xmlns:a16="http://schemas.microsoft.com/office/drawing/2014/main" id="{889F01E5-83D5-4081-A817-F64415E6E8EB}"/>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4" name="Text 716">
          <a:extLst>
            <a:ext uri="{FF2B5EF4-FFF2-40B4-BE49-F238E27FC236}">
              <a16:creationId xmlns="" xmlns:a16="http://schemas.microsoft.com/office/drawing/2014/main" id="{865836CE-8B0D-44DE-AE32-654B38582CA0}"/>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5" name="Text 716">
          <a:extLst>
            <a:ext uri="{FF2B5EF4-FFF2-40B4-BE49-F238E27FC236}">
              <a16:creationId xmlns="" xmlns:a16="http://schemas.microsoft.com/office/drawing/2014/main" id="{529BB411-853F-4115-9B72-07930DA5A09B}"/>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6" name="Text 716">
          <a:extLst>
            <a:ext uri="{FF2B5EF4-FFF2-40B4-BE49-F238E27FC236}">
              <a16:creationId xmlns="" xmlns:a16="http://schemas.microsoft.com/office/drawing/2014/main" id="{AC2F4E84-C368-4B01-A607-B0F44BEB9518}"/>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7" name="Text 716">
          <a:extLst>
            <a:ext uri="{FF2B5EF4-FFF2-40B4-BE49-F238E27FC236}">
              <a16:creationId xmlns="" xmlns:a16="http://schemas.microsoft.com/office/drawing/2014/main" id="{E78E90CB-C744-43A2-9C59-2AC5C378CC9A}"/>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8" name="Text 716">
          <a:extLst>
            <a:ext uri="{FF2B5EF4-FFF2-40B4-BE49-F238E27FC236}">
              <a16:creationId xmlns="" xmlns:a16="http://schemas.microsoft.com/office/drawing/2014/main" id="{5465644F-8D63-4F41-8F6F-27BE5A8EAEC0}"/>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9" name="Text 716">
          <a:extLst>
            <a:ext uri="{FF2B5EF4-FFF2-40B4-BE49-F238E27FC236}">
              <a16:creationId xmlns="" xmlns:a16="http://schemas.microsoft.com/office/drawing/2014/main" id="{850B5E11-B42C-413D-BA6F-65C20B2B59F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0" name="Text 716">
          <a:extLst>
            <a:ext uri="{FF2B5EF4-FFF2-40B4-BE49-F238E27FC236}">
              <a16:creationId xmlns="" xmlns:a16="http://schemas.microsoft.com/office/drawing/2014/main" id="{A2DDC86A-44D6-455F-86C9-605F562F04A5}"/>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1" name="Text 716">
          <a:extLst>
            <a:ext uri="{FF2B5EF4-FFF2-40B4-BE49-F238E27FC236}">
              <a16:creationId xmlns="" xmlns:a16="http://schemas.microsoft.com/office/drawing/2014/main" id="{9BFC6733-7823-4E6C-8CE0-108DF3E10197}"/>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2" name="Text 716">
          <a:extLst>
            <a:ext uri="{FF2B5EF4-FFF2-40B4-BE49-F238E27FC236}">
              <a16:creationId xmlns="" xmlns:a16="http://schemas.microsoft.com/office/drawing/2014/main" id="{66C2C7A2-C9A7-4B58-B2FF-9D9E64BEFD5E}"/>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3" name="Text 716">
          <a:extLst>
            <a:ext uri="{FF2B5EF4-FFF2-40B4-BE49-F238E27FC236}">
              <a16:creationId xmlns="" xmlns:a16="http://schemas.microsoft.com/office/drawing/2014/main" id="{CA05ACCA-6F0B-44DD-96D5-DBC4F0868970}"/>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4" name="Text 716">
          <a:extLst>
            <a:ext uri="{FF2B5EF4-FFF2-40B4-BE49-F238E27FC236}">
              <a16:creationId xmlns="" xmlns:a16="http://schemas.microsoft.com/office/drawing/2014/main" id="{726B2F57-34E2-434E-8181-46AD2A0AE437}"/>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5" name="Text 716">
          <a:extLst>
            <a:ext uri="{FF2B5EF4-FFF2-40B4-BE49-F238E27FC236}">
              <a16:creationId xmlns="" xmlns:a16="http://schemas.microsoft.com/office/drawing/2014/main" id="{1C3AE98C-17E5-4477-AD2E-B221B58644D7}"/>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6" name="Text 716">
          <a:extLst>
            <a:ext uri="{FF2B5EF4-FFF2-40B4-BE49-F238E27FC236}">
              <a16:creationId xmlns="" xmlns:a16="http://schemas.microsoft.com/office/drawing/2014/main" id="{A36A4AA9-2D45-4720-8587-267CED3310E2}"/>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7" name="Text 716">
          <a:extLst>
            <a:ext uri="{FF2B5EF4-FFF2-40B4-BE49-F238E27FC236}">
              <a16:creationId xmlns="" xmlns:a16="http://schemas.microsoft.com/office/drawing/2014/main" id="{E9F80368-6303-47DD-9F0F-0395E3E02C0E}"/>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8" name="Text 716">
          <a:extLst>
            <a:ext uri="{FF2B5EF4-FFF2-40B4-BE49-F238E27FC236}">
              <a16:creationId xmlns="" xmlns:a16="http://schemas.microsoft.com/office/drawing/2014/main" id="{BC7BA2BE-2303-4A0E-A367-453F22A441FF}"/>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9" name="Text 716">
          <a:extLst>
            <a:ext uri="{FF2B5EF4-FFF2-40B4-BE49-F238E27FC236}">
              <a16:creationId xmlns="" xmlns:a16="http://schemas.microsoft.com/office/drawing/2014/main" id="{6E56D78B-ECBA-4AD0-99AC-635D315FAE03}"/>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0" name="Text 716">
          <a:extLst>
            <a:ext uri="{FF2B5EF4-FFF2-40B4-BE49-F238E27FC236}">
              <a16:creationId xmlns="" xmlns:a16="http://schemas.microsoft.com/office/drawing/2014/main" id="{54DBE803-9ACF-4D98-B076-F0D44DE81AA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1" name="Text 716">
          <a:extLst>
            <a:ext uri="{FF2B5EF4-FFF2-40B4-BE49-F238E27FC236}">
              <a16:creationId xmlns="" xmlns:a16="http://schemas.microsoft.com/office/drawing/2014/main" id="{4F1E124C-8C27-493A-B538-0804919FB825}"/>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2" name="Text 716">
          <a:extLst>
            <a:ext uri="{FF2B5EF4-FFF2-40B4-BE49-F238E27FC236}">
              <a16:creationId xmlns="" xmlns:a16="http://schemas.microsoft.com/office/drawing/2014/main" id="{770C784E-4FCF-495B-9EA1-94E3F53A40A3}"/>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3" name="Text 716">
          <a:extLst>
            <a:ext uri="{FF2B5EF4-FFF2-40B4-BE49-F238E27FC236}">
              <a16:creationId xmlns="" xmlns:a16="http://schemas.microsoft.com/office/drawing/2014/main" id="{233D7669-418A-4179-A944-CB050AF91F74}"/>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4" name="Text 716">
          <a:extLst>
            <a:ext uri="{FF2B5EF4-FFF2-40B4-BE49-F238E27FC236}">
              <a16:creationId xmlns="" xmlns:a16="http://schemas.microsoft.com/office/drawing/2014/main" id="{9FAB4423-9FD1-4FB1-8204-968D183DB753}"/>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5" name="Text 716">
          <a:extLst>
            <a:ext uri="{FF2B5EF4-FFF2-40B4-BE49-F238E27FC236}">
              <a16:creationId xmlns="" xmlns:a16="http://schemas.microsoft.com/office/drawing/2014/main" id="{976204FC-AEF1-488A-9130-2FBD034D7376}"/>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6" name="Text 716">
          <a:extLst>
            <a:ext uri="{FF2B5EF4-FFF2-40B4-BE49-F238E27FC236}">
              <a16:creationId xmlns="" xmlns:a16="http://schemas.microsoft.com/office/drawing/2014/main" id="{1C424B9A-CAA0-4B22-AF2F-2E984FEFF376}"/>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7" name="Text 716">
          <a:extLst>
            <a:ext uri="{FF2B5EF4-FFF2-40B4-BE49-F238E27FC236}">
              <a16:creationId xmlns="" xmlns:a16="http://schemas.microsoft.com/office/drawing/2014/main" id="{B7B900A4-24B1-4F56-9454-6454CA1641C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8" name="Text 716">
          <a:extLst>
            <a:ext uri="{FF2B5EF4-FFF2-40B4-BE49-F238E27FC236}">
              <a16:creationId xmlns="" xmlns:a16="http://schemas.microsoft.com/office/drawing/2014/main" id="{F8E9D68B-1775-408D-8CE6-3DC2F0AC0C09}"/>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299" name="Text 716">
          <a:extLst>
            <a:ext uri="{FF2B5EF4-FFF2-40B4-BE49-F238E27FC236}">
              <a16:creationId xmlns="" xmlns:a16="http://schemas.microsoft.com/office/drawing/2014/main" id="{AB21C830-051A-42FE-AB0F-3CE2860683DE}"/>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0" name="Text 716">
          <a:extLst>
            <a:ext uri="{FF2B5EF4-FFF2-40B4-BE49-F238E27FC236}">
              <a16:creationId xmlns="" xmlns:a16="http://schemas.microsoft.com/office/drawing/2014/main" id="{3D9D2427-6D49-48BF-BBA7-C25E129D8E28}"/>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1" name="Text 716">
          <a:extLst>
            <a:ext uri="{FF2B5EF4-FFF2-40B4-BE49-F238E27FC236}">
              <a16:creationId xmlns="" xmlns:a16="http://schemas.microsoft.com/office/drawing/2014/main" id="{5AF093CD-F98B-4A0F-848E-EE0E06790556}"/>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2" name="Text 716">
          <a:extLst>
            <a:ext uri="{FF2B5EF4-FFF2-40B4-BE49-F238E27FC236}">
              <a16:creationId xmlns="" xmlns:a16="http://schemas.microsoft.com/office/drawing/2014/main" id="{76CA7E72-9D6A-433F-AB42-11BFF1FBB79E}"/>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3" name="Text 716">
          <a:extLst>
            <a:ext uri="{FF2B5EF4-FFF2-40B4-BE49-F238E27FC236}">
              <a16:creationId xmlns="" xmlns:a16="http://schemas.microsoft.com/office/drawing/2014/main" id="{B7593F12-29D9-4CB0-B564-8B500046EFFF}"/>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4" name="Text 716">
          <a:extLst>
            <a:ext uri="{FF2B5EF4-FFF2-40B4-BE49-F238E27FC236}">
              <a16:creationId xmlns="" xmlns:a16="http://schemas.microsoft.com/office/drawing/2014/main" id="{72E5CF58-E823-4585-A09A-7BB4BC006FF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5" name="Text 716">
          <a:extLst>
            <a:ext uri="{FF2B5EF4-FFF2-40B4-BE49-F238E27FC236}">
              <a16:creationId xmlns="" xmlns:a16="http://schemas.microsoft.com/office/drawing/2014/main" id="{E0F8CF15-39DB-4958-B4DC-18A35A3BB11A}"/>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6" name="Text 716">
          <a:extLst>
            <a:ext uri="{FF2B5EF4-FFF2-40B4-BE49-F238E27FC236}">
              <a16:creationId xmlns="" xmlns:a16="http://schemas.microsoft.com/office/drawing/2014/main" id="{502F0754-5228-4AA1-BFF8-CEA90FE1A31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7" name="Text 716">
          <a:extLst>
            <a:ext uri="{FF2B5EF4-FFF2-40B4-BE49-F238E27FC236}">
              <a16:creationId xmlns="" xmlns:a16="http://schemas.microsoft.com/office/drawing/2014/main" id="{BA9E9BA1-510C-4A60-97E6-105AA98110C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8" name="Text 716">
          <a:extLst>
            <a:ext uri="{FF2B5EF4-FFF2-40B4-BE49-F238E27FC236}">
              <a16:creationId xmlns="" xmlns:a16="http://schemas.microsoft.com/office/drawing/2014/main" id="{2B3B073B-27D0-472E-8B93-7D6FE96AD09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9" name="Text 716">
          <a:extLst>
            <a:ext uri="{FF2B5EF4-FFF2-40B4-BE49-F238E27FC236}">
              <a16:creationId xmlns="" xmlns:a16="http://schemas.microsoft.com/office/drawing/2014/main" id="{A9803121-0CA7-4E0E-AED2-7D1F65933115}"/>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0" name="Text 716">
          <a:extLst>
            <a:ext uri="{FF2B5EF4-FFF2-40B4-BE49-F238E27FC236}">
              <a16:creationId xmlns="" xmlns:a16="http://schemas.microsoft.com/office/drawing/2014/main" id="{9802C1E2-63A0-4121-BB46-D171A3C96AB6}"/>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1" name="Text 716">
          <a:extLst>
            <a:ext uri="{FF2B5EF4-FFF2-40B4-BE49-F238E27FC236}">
              <a16:creationId xmlns="" xmlns:a16="http://schemas.microsoft.com/office/drawing/2014/main" id="{ACB39410-0AD5-4B05-94F9-9AB08CA3A0D4}"/>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2" name="Text 716">
          <a:extLst>
            <a:ext uri="{FF2B5EF4-FFF2-40B4-BE49-F238E27FC236}">
              <a16:creationId xmlns="" xmlns:a16="http://schemas.microsoft.com/office/drawing/2014/main" id="{CD7BED42-7773-49A1-8D47-D9C0059C07C2}"/>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3" name="Text 716">
          <a:extLst>
            <a:ext uri="{FF2B5EF4-FFF2-40B4-BE49-F238E27FC236}">
              <a16:creationId xmlns="" xmlns:a16="http://schemas.microsoft.com/office/drawing/2014/main" id="{5E71BD15-203D-4640-861C-88B4742B5B0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4" name="Text 716">
          <a:extLst>
            <a:ext uri="{FF2B5EF4-FFF2-40B4-BE49-F238E27FC236}">
              <a16:creationId xmlns="" xmlns:a16="http://schemas.microsoft.com/office/drawing/2014/main" id="{ADE75A31-ACE1-4F18-BC21-A39E645C9699}"/>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5" name="Text 716">
          <a:extLst>
            <a:ext uri="{FF2B5EF4-FFF2-40B4-BE49-F238E27FC236}">
              <a16:creationId xmlns="" xmlns:a16="http://schemas.microsoft.com/office/drawing/2014/main" id="{3DDA7A06-2585-4693-B0D2-CEB3545DB1FF}"/>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6" name="Text 716">
          <a:extLst>
            <a:ext uri="{FF2B5EF4-FFF2-40B4-BE49-F238E27FC236}">
              <a16:creationId xmlns="" xmlns:a16="http://schemas.microsoft.com/office/drawing/2014/main" id="{1E0BA371-3ECC-4DA6-879D-B4A9D5BA6258}"/>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7" name="Text 716">
          <a:extLst>
            <a:ext uri="{FF2B5EF4-FFF2-40B4-BE49-F238E27FC236}">
              <a16:creationId xmlns="" xmlns:a16="http://schemas.microsoft.com/office/drawing/2014/main" id="{C0C18060-BE6D-47A0-B107-0D36E79EDC05}"/>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8" name="Text 716">
          <a:extLst>
            <a:ext uri="{FF2B5EF4-FFF2-40B4-BE49-F238E27FC236}">
              <a16:creationId xmlns="" xmlns:a16="http://schemas.microsoft.com/office/drawing/2014/main" id="{47C08507-56DB-4635-9FF4-7755BC82952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9" name="Text 716">
          <a:extLst>
            <a:ext uri="{FF2B5EF4-FFF2-40B4-BE49-F238E27FC236}">
              <a16:creationId xmlns="" xmlns:a16="http://schemas.microsoft.com/office/drawing/2014/main" id="{BD0E2451-DBF2-4920-A7C9-201CC774C0E6}"/>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0" name="Text 716">
          <a:extLst>
            <a:ext uri="{FF2B5EF4-FFF2-40B4-BE49-F238E27FC236}">
              <a16:creationId xmlns="" xmlns:a16="http://schemas.microsoft.com/office/drawing/2014/main" id="{D97F1174-2A46-4922-B32F-B57D6266A213}"/>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1" name="Text 716">
          <a:extLst>
            <a:ext uri="{FF2B5EF4-FFF2-40B4-BE49-F238E27FC236}">
              <a16:creationId xmlns="" xmlns:a16="http://schemas.microsoft.com/office/drawing/2014/main" id="{8D0340CF-24B9-43AF-92A1-303822B957E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2" name="Text 716">
          <a:extLst>
            <a:ext uri="{FF2B5EF4-FFF2-40B4-BE49-F238E27FC236}">
              <a16:creationId xmlns="" xmlns:a16="http://schemas.microsoft.com/office/drawing/2014/main" id="{DF135BED-2246-4033-BECE-E2DF6972320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3" name="Text 716">
          <a:extLst>
            <a:ext uri="{FF2B5EF4-FFF2-40B4-BE49-F238E27FC236}">
              <a16:creationId xmlns="" xmlns:a16="http://schemas.microsoft.com/office/drawing/2014/main" id="{CE5590EF-FF83-4D67-A26D-76E964B095E5}"/>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4" name="Text 716">
          <a:extLst>
            <a:ext uri="{FF2B5EF4-FFF2-40B4-BE49-F238E27FC236}">
              <a16:creationId xmlns="" xmlns:a16="http://schemas.microsoft.com/office/drawing/2014/main" id="{7CFDA5CE-7036-4C1F-AC8B-B3A6A0AF58AE}"/>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5" name="Text 716">
          <a:extLst>
            <a:ext uri="{FF2B5EF4-FFF2-40B4-BE49-F238E27FC236}">
              <a16:creationId xmlns="" xmlns:a16="http://schemas.microsoft.com/office/drawing/2014/main" id="{82586C4B-03C4-4B41-8B65-20A4288999E2}"/>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6" name="Text 716">
          <a:extLst>
            <a:ext uri="{FF2B5EF4-FFF2-40B4-BE49-F238E27FC236}">
              <a16:creationId xmlns="" xmlns:a16="http://schemas.microsoft.com/office/drawing/2014/main" id="{BB78A8EC-0FEA-4ABB-B995-A4844BEBCD05}"/>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7" name="Text 716">
          <a:extLst>
            <a:ext uri="{FF2B5EF4-FFF2-40B4-BE49-F238E27FC236}">
              <a16:creationId xmlns="" xmlns:a16="http://schemas.microsoft.com/office/drawing/2014/main" id="{EA67BB71-3C7B-419C-9AAC-B9BAC80E6B51}"/>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8" name="Text 716">
          <a:extLst>
            <a:ext uri="{FF2B5EF4-FFF2-40B4-BE49-F238E27FC236}">
              <a16:creationId xmlns="" xmlns:a16="http://schemas.microsoft.com/office/drawing/2014/main" id="{A01B7458-F342-4363-A834-8FA824722A0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9" name="Text 716">
          <a:extLst>
            <a:ext uri="{FF2B5EF4-FFF2-40B4-BE49-F238E27FC236}">
              <a16:creationId xmlns="" xmlns:a16="http://schemas.microsoft.com/office/drawing/2014/main" id="{6E706F45-2BE1-43F7-971E-5A559B0FCC3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0" name="Text 716">
          <a:extLst>
            <a:ext uri="{FF2B5EF4-FFF2-40B4-BE49-F238E27FC236}">
              <a16:creationId xmlns="" xmlns:a16="http://schemas.microsoft.com/office/drawing/2014/main" id="{FD25EF58-53AB-449B-93D4-22A68564464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1" name="Text 716">
          <a:extLst>
            <a:ext uri="{FF2B5EF4-FFF2-40B4-BE49-F238E27FC236}">
              <a16:creationId xmlns="" xmlns:a16="http://schemas.microsoft.com/office/drawing/2014/main" id="{066EEF2B-10F9-4B99-9E4A-2EC42DE5EFF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2" name="Text 716">
          <a:extLst>
            <a:ext uri="{FF2B5EF4-FFF2-40B4-BE49-F238E27FC236}">
              <a16:creationId xmlns="" xmlns:a16="http://schemas.microsoft.com/office/drawing/2014/main" id="{2CB68254-1446-4557-B159-9D45CBC7AD83}"/>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3" name="Text 716">
          <a:extLst>
            <a:ext uri="{FF2B5EF4-FFF2-40B4-BE49-F238E27FC236}">
              <a16:creationId xmlns="" xmlns:a16="http://schemas.microsoft.com/office/drawing/2014/main" id="{45F33AF2-66F0-43B9-812B-47EA09F60F1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4" name="Text 716">
          <a:extLst>
            <a:ext uri="{FF2B5EF4-FFF2-40B4-BE49-F238E27FC236}">
              <a16:creationId xmlns="" xmlns:a16="http://schemas.microsoft.com/office/drawing/2014/main" id="{554E0479-B7F2-4E2A-A817-064B1D0A844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5" name="Text 716">
          <a:extLst>
            <a:ext uri="{FF2B5EF4-FFF2-40B4-BE49-F238E27FC236}">
              <a16:creationId xmlns="" xmlns:a16="http://schemas.microsoft.com/office/drawing/2014/main" id="{2D132325-32ED-41D8-97EC-91393C4B290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6" name="Text 716">
          <a:extLst>
            <a:ext uri="{FF2B5EF4-FFF2-40B4-BE49-F238E27FC236}">
              <a16:creationId xmlns="" xmlns:a16="http://schemas.microsoft.com/office/drawing/2014/main" id="{8EE86B0B-7754-4ED2-8425-4C01C2C2C342}"/>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7" name="Text 716">
          <a:extLst>
            <a:ext uri="{FF2B5EF4-FFF2-40B4-BE49-F238E27FC236}">
              <a16:creationId xmlns="" xmlns:a16="http://schemas.microsoft.com/office/drawing/2014/main" id="{3A39E677-12A0-4FB3-953F-76D191126AF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8" name="Text 716">
          <a:extLst>
            <a:ext uri="{FF2B5EF4-FFF2-40B4-BE49-F238E27FC236}">
              <a16:creationId xmlns="" xmlns:a16="http://schemas.microsoft.com/office/drawing/2014/main" id="{CB98427A-FB2E-4586-A9EE-1D6C250432C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9" name="Text 716">
          <a:extLst>
            <a:ext uri="{FF2B5EF4-FFF2-40B4-BE49-F238E27FC236}">
              <a16:creationId xmlns="" xmlns:a16="http://schemas.microsoft.com/office/drawing/2014/main" id="{387012FB-7580-4B26-A098-CFB3B8907B93}"/>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0" name="Text 716">
          <a:extLst>
            <a:ext uri="{FF2B5EF4-FFF2-40B4-BE49-F238E27FC236}">
              <a16:creationId xmlns="" xmlns:a16="http://schemas.microsoft.com/office/drawing/2014/main" id="{F6CD2700-666B-4B36-819F-2AE71745119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1" name="Text 716">
          <a:extLst>
            <a:ext uri="{FF2B5EF4-FFF2-40B4-BE49-F238E27FC236}">
              <a16:creationId xmlns="" xmlns:a16="http://schemas.microsoft.com/office/drawing/2014/main" id="{019C9C31-2766-4BEB-822B-357DB0DB232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2" name="Text 716">
          <a:extLst>
            <a:ext uri="{FF2B5EF4-FFF2-40B4-BE49-F238E27FC236}">
              <a16:creationId xmlns="" xmlns:a16="http://schemas.microsoft.com/office/drawing/2014/main" id="{6318E406-6FAA-4EC8-99B0-F4A6BA634B91}"/>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3" name="Text 716">
          <a:extLst>
            <a:ext uri="{FF2B5EF4-FFF2-40B4-BE49-F238E27FC236}">
              <a16:creationId xmlns="" xmlns:a16="http://schemas.microsoft.com/office/drawing/2014/main" id="{075972D2-960C-4DB6-89B7-AC738E77E955}"/>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4" name="Text 716">
          <a:extLst>
            <a:ext uri="{FF2B5EF4-FFF2-40B4-BE49-F238E27FC236}">
              <a16:creationId xmlns="" xmlns:a16="http://schemas.microsoft.com/office/drawing/2014/main" id="{C9F2CE86-B858-4CD1-A90F-06F601FC47A5}"/>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5" name="Text 716">
          <a:extLst>
            <a:ext uri="{FF2B5EF4-FFF2-40B4-BE49-F238E27FC236}">
              <a16:creationId xmlns="" xmlns:a16="http://schemas.microsoft.com/office/drawing/2014/main" id="{B08E9C63-FE11-4210-83B4-6255AB06930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6" name="Text 716">
          <a:extLst>
            <a:ext uri="{FF2B5EF4-FFF2-40B4-BE49-F238E27FC236}">
              <a16:creationId xmlns="" xmlns:a16="http://schemas.microsoft.com/office/drawing/2014/main" id="{02406C20-4FC4-4A20-89C6-C0F30EBF11B0}"/>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7" name="Text 716">
          <a:extLst>
            <a:ext uri="{FF2B5EF4-FFF2-40B4-BE49-F238E27FC236}">
              <a16:creationId xmlns="" xmlns:a16="http://schemas.microsoft.com/office/drawing/2014/main" id="{4F905357-8739-4E82-8178-53566FA675B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8" name="Text 716">
          <a:extLst>
            <a:ext uri="{FF2B5EF4-FFF2-40B4-BE49-F238E27FC236}">
              <a16:creationId xmlns="" xmlns:a16="http://schemas.microsoft.com/office/drawing/2014/main" id="{5EFDD1C7-B4B8-4E4F-BB43-3D43EAED341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9" name="Text 716">
          <a:extLst>
            <a:ext uri="{FF2B5EF4-FFF2-40B4-BE49-F238E27FC236}">
              <a16:creationId xmlns="" xmlns:a16="http://schemas.microsoft.com/office/drawing/2014/main" id="{DEA152C9-0EC4-4FE1-8449-728478049C1E}"/>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50" name="Text 716">
          <a:extLst>
            <a:ext uri="{FF2B5EF4-FFF2-40B4-BE49-F238E27FC236}">
              <a16:creationId xmlns="" xmlns:a16="http://schemas.microsoft.com/office/drawing/2014/main" id="{171B267A-E089-458E-B67D-EFDE5E43918B}"/>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51" name="Text 716">
          <a:extLst>
            <a:ext uri="{FF2B5EF4-FFF2-40B4-BE49-F238E27FC236}">
              <a16:creationId xmlns="" xmlns:a16="http://schemas.microsoft.com/office/drawing/2014/main" id="{0B0FE843-7600-4155-A7F5-C89258911DC3}"/>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52" name="Text 716">
          <a:extLst>
            <a:ext uri="{FF2B5EF4-FFF2-40B4-BE49-F238E27FC236}">
              <a16:creationId xmlns="" xmlns:a16="http://schemas.microsoft.com/office/drawing/2014/main" id="{54B3AABC-CBF1-41AE-986A-115DE1B7210E}"/>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3" name="Text 716">
          <a:extLst>
            <a:ext uri="{FF2B5EF4-FFF2-40B4-BE49-F238E27FC236}">
              <a16:creationId xmlns="" xmlns:a16="http://schemas.microsoft.com/office/drawing/2014/main" id="{3366C08F-8E83-4883-9C0F-AD864B587EE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4" name="Text 716">
          <a:extLst>
            <a:ext uri="{FF2B5EF4-FFF2-40B4-BE49-F238E27FC236}">
              <a16:creationId xmlns="" xmlns:a16="http://schemas.microsoft.com/office/drawing/2014/main" id="{945DB273-D06B-4E2B-B2E6-2D9400E82B0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5" name="Text 716">
          <a:extLst>
            <a:ext uri="{FF2B5EF4-FFF2-40B4-BE49-F238E27FC236}">
              <a16:creationId xmlns="" xmlns:a16="http://schemas.microsoft.com/office/drawing/2014/main" id="{ECA015D5-819F-4930-BEC5-A69A7357A9B2}"/>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6" name="Text 716">
          <a:extLst>
            <a:ext uri="{FF2B5EF4-FFF2-40B4-BE49-F238E27FC236}">
              <a16:creationId xmlns="" xmlns:a16="http://schemas.microsoft.com/office/drawing/2014/main" id="{D783BFBC-82F1-431F-AE70-E7381B83E32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7" name="Text 716">
          <a:extLst>
            <a:ext uri="{FF2B5EF4-FFF2-40B4-BE49-F238E27FC236}">
              <a16:creationId xmlns="" xmlns:a16="http://schemas.microsoft.com/office/drawing/2014/main" id="{917DD943-6090-4BE1-BD08-594009F5FA02}"/>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8" name="Text 716">
          <a:extLst>
            <a:ext uri="{FF2B5EF4-FFF2-40B4-BE49-F238E27FC236}">
              <a16:creationId xmlns="" xmlns:a16="http://schemas.microsoft.com/office/drawing/2014/main" id="{239A1122-C75C-40C0-8CED-49DA5168343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9" name="Text 716">
          <a:extLst>
            <a:ext uri="{FF2B5EF4-FFF2-40B4-BE49-F238E27FC236}">
              <a16:creationId xmlns="" xmlns:a16="http://schemas.microsoft.com/office/drawing/2014/main" id="{7B2E826F-063D-4A72-AE93-92EFAD682D85}"/>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0" name="Text 716">
          <a:extLst>
            <a:ext uri="{FF2B5EF4-FFF2-40B4-BE49-F238E27FC236}">
              <a16:creationId xmlns="" xmlns:a16="http://schemas.microsoft.com/office/drawing/2014/main" id="{2152129E-6B21-4764-B55D-05FD098B6327}"/>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1" name="Text 716">
          <a:extLst>
            <a:ext uri="{FF2B5EF4-FFF2-40B4-BE49-F238E27FC236}">
              <a16:creationId xmlns="" xmlns:a16="http://schemas.microsoft.com/office/drawing/2014/main" id="{F3C5AB35-DE94-4CCF-8FF0-C9213A4520B2}"/>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2" name="Text 716">
          <a:extLst>
            <a:ext uri="{FF2B5EF4-FFF2-40B4-BE49-F238E27FC236}">
              <a16:creationId xmlns="" xmlns:a16="http://schemas.microsoft.com/office/drawing/2014/main" id="{A93C5C3E-5754-4247-9184-54799C95EC43}"/>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3" name="Text 716">
          <a:extLst>
            <a:ext uri="{FF2B5EF4-FFF2-40B4-BE49-F238E27FC236}">
              <a16:creationId xmlns="" xmlns:a16="http://schemas.microsoft.com/office/drawing/2014/main" id="{781EB3B9-CF3C-435F-9502-EA9A5515FFF3}"/>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4" name="Text 716">
          <a:extLst>
            <a:ext uri="{FF2B5EF4-FFF2-40B4-BE49-F238E27FC236}">
              <a16:creationId xmlns="" xmlns:a16="http://schemas.microsoft.com/office/drawing/2014/main" id="{B3BDB97C-778E-43BB-899C-4F310F2E8AA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5" name="Text 716">
          <a:extLst>
            <a:ext uri="{FF2B5EF4-FFF2-40B4-BE49-F238E27FC236}">
              <a16:creationId xmlns="" xmlns:a16="http://schemas.microsoft.com/office/drawing/2014/main" id="{1AFC68E0-66E2-4719-8515-92E91009664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6" name="Text 716">
          <a:extLst>
            <a:ext uri="{FF2B5EF4-FFF2-40B4-BE49-F238E27FC236}">
              <a16:creationId xmlns="" xmlns:a16="http://schemas.microsoft.com/office/drawing/2014/main" id="{1034301C-4F06-4A42-9C03-D529B907582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7" name="Text 716">
          <a:extLst>
            <a:ext uri="{FF2B5EF4-FFF2-40B4-BE49-F238E27FC236}">
              <a16:creationId xmlns="" xmlns:a16="http://schemas.microsoft.com/office/drawing/2014/main" id="{2E56DE05-CC8E-452B-A27A-DE6E79F8D52A}"/>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8" name="Text 716">
          <a:extLst>
            <a:ext uri="{FF2B5EF4-FFF2-40B4-BE49-F238E27FC236}">
              <a16:creationId xmlns="" xmlns:a16="http://schemas.microsoft.com/office/drawing/2014/main" id="{0CD16809-B701-4B80-892C-7451B981238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9" name="Text 716">
          <a:extLst>
            <a:ext uri="{FF2B5EF4-FFF2-40B4-BE49-F238E27FC236}">
              <a16:creationId xmlns="" xmlns:a16="http://schemas.microsoft.com/office/drawing/2014/main" id="{0AF21F27-E2B4-4CD6-B85C-B235419C07E7}"/>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0" name="Text 716">
          <a:extLst>
            <a:ext uri="{FF2B5EF4-FFF2-40B4-BE49-F238E27FC236}">
              <a16:creationId xmlns="" xmlns:a16="http://schemas.microsoft.com/office/drawing/2014/main" id="{201F267C-D4DA-434F-B155-A61B8740973E}"/>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1" name="Text 716">
          <a:extLst>
            <a:ext uri="{FF2B5EF4-FFF2-40B4-BE49-F238E27FC236}">
              <a16:creationId xmlns="" xmlns:a16="http://schemas.microsoft.com/office/drawing/2014/main" id="{C13397F6-C14F-416D-8EB4-91795721ACC3}"/>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2" name="Text 716">
          <a:extLst>
            <a:ext uri="{FF2B5EF4-FFF2-40B4-BE49-F238E27FC236}">
              <a16:creationId xmlns="" xmlns:a16="http://schemas.microsoft.com/office/drawing/2014/main" id="{02D22CA9-BAAD-42E8-937E-E4C9E5167B14}"/>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3" name="Text 716">
          <a:extLst>
            <a:ext uri="{FF2B5EF4-FFF2-40B4-BE49-F238E27FC236}">
              <a16:creationId xmlns="" xmlns:a16="http://schemas.microsoft.com/office/drawing/2014/main" id="{BE2C1B4E-EA4F-4353-8115-C6478676D2DE}"/>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4" name="Text 716">
          <a:extLst>
            <a:ext uri="{FF2B5EF4-FFF2-40B4-BE49-F238E27FC236}">
              <a16:creationId xmlns="" xmlns:a16="http://schemas.microsoft.com/office/drawing/2014/main" id="{0DD98BB6-5216-4F84-8246-CC0A2C5369EA}"/>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5" name="Text 716">
          <a:extLst>
            <a:ext uri="{FF2B5EF4-FFF2-40B4-BE49-F238E27FC236}">
              <a16:creationId xmlns="" xmlns:a16="http://schemas.microsoft.com/office/drawing/2014/main" id="{630FB8D0-68BB-4086-844F-3BB018E63B55}"/>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6" name="Text 716">
          <a:extLst>
            <a:ext uri="{FF2B5EF4-FFF2-40B4-BE49-F238E27FC236}">
              <a16:creationId xmlns="" xmlns:a16="http://schemas.microsoft.com/office/drawing/2014/main" id="{A087BE87-52B0-4733-869F-2CBF2B22A21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7" name="Text 716">
          <a:extLst>
            <a:ext uri="{FF2B5EF4-FFF2-40B4-BE49-F238E27FC236}">
              <a16:creationId xmlns="" xmlns:a16="http://schemas.microsoft.com/office/drawing/2014/main" id="{1393C0AD-AA19-4D47-B474-1945AD4F3FFC}"/>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8" name="Text 716">
          <a:extLst>
            <a:ext uri="{FF2B5EF4-FFF2-40B4-BE49-F238E27FC236}">
              <a16:creationId xmlns="" xmlns:a16="http://schemas.microsoft.com/office/drawing/2014/main" id="{8A2485D2-7F80-443D-8333-96FBAD29E8F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9" name="Text 716">
          <a:extLst>
            <a:ext uri="{FF2B5EF4-FFF2-40B4-BE49-F238E27FC236}">
              <a16:creationId xmlns="" xmlns:a16="http://schemas.microsoft.com/office/drawing/2014/main" id="{4877A7B4-8C97-4B7F-87C7-6B25A3FA2829}"/>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0" name="Text 716">
          <a:extLst>
            <a:ext uri="{FF2B5EF4-FFF2-40B4-BE49-F238E27FC236}">
              <a16:creationId xmlns="" xmlns:a16="http://schemas.microsoft.com/office/drawing/2014/main" id="{6932E9D7-8004-4B00-BCE2-0D48B8B5B2AC}"/>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1" name="Text 716">
          <a:extLst>
            <a:ext uri="{FF2B5EF4-FFF2-40B4-BE49-F238E27FC236}">
              <a16:creationId xmlns="" xmlns:a16="http://schemas.microsoft.com/office/drawing/2014/main" id="{C1C9D5FF-3A3B-4307-A246-7E77D24F7772}"/>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2" name="Text 716">
          <a:extLst>
            <a:ext uri="{FF2B5EF4-FFF2-40B4-BE49-F238E27FC236}">
              <a16:creationId xmlns="" xmlns:a16="http://schemas.microsoft.com/office/drawing/2014/main" id="{0F404220-D179-4789-8DFA-23E85B607382}"/>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3" name="Text 716">
          <a:extLst>
            <a:ext uri="{FF2B5EF4-FFF2-40B4-BE49-F238E27FC236}">
              <a16:creationId xmlns="" xmlns:a16="http://schemas.microsoft.com/office/drawing/2014/main" id="{36EB00D8-AA1E-48B1-AD0A-4DB267ABBDEB}"/>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4" name="Text 716">
          <a:extLst>
            <a:ext uri="{FF2B5EF4-FFF2-40B4-BE49-F238E27FC236}">
              <a16:creationId xmlns="" xmlns:a16="http://schemas.microsoft.com/office/drawing/2014/main" id="{2C22CFC4-AE98-497B-8E6F-7AB9C9CE532D}"/>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5" name="Text 716">
          <a:extLst>
            <a:ext uri="{FF2B5EF4-FFF2-40B4-BE49-F238E27FC236}">
              <a16:creationId xmlns="" xmlns:a16="http://schemas.microsoft.com/office/drawing/2014/main" id="{C4EDAB3D-A7C2-4AD2-87D3-BE15E135CE08}"/>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6" name="Text 716">
          <a:extLst>
            <a:ext uri="{FF2B5EF4-FFF2-40B4-BE49-F238E27FC236}">
              <a16:creationId xmlns="" xmlns:a16="http://schemas.microsoft.com/office/drawing/2014/main" id="{49880115-2FEE-452D-B6CF-D6906A26F17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7" name="Text 716">
          <a:extLst>
            <a:ext uri="{FF2B5EF4-FFF2-40B4-BE49-F238E27FC236}">
              <a16:creationId xmlns="" xmlns:a16="http://schemas.microsoft.com/office/drawing/2014/main" id="{B6FC2C59-A9CE-4CD7-940F-1D214B43FBD3}"/>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8" name="Text 716">
          <a:extLst>
            <a:ext uri="{FF2B5EF4-FFF2-40B4-BE49-F238E27FC236}">
              <a16:creationId xmlns="" xmlns:a16="http://schemas.microsoft.com/office/drawing/2014/main" id="{9955192C-0C3D-4550-8568-DC64956D106E}"/>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9" name="Text 716">
          <a:extLst>
            <a:ext uri="{FF2B5EF4-FFF2-40B4-BE49-F238E27FC236}">
              <a16:creationId xmlns="" xmlns:a16="http://schemas.microsoft.com/office/drawing/2014/main" id="{DB3B2E50-FCDE-4B4A-9FA9-3F56847D4620}"/>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0" name="Text 716">
          <a:extLst>
            <a:ext uri="{FF2B5EF4-FFF2-40B4-BE49-F238E27FC236}">
              <a16:creationId xmlns="" xmlns:a16="http://schemas.microsoft.com/office/drawing/2014/main" id="{835D45BF-5699-4389-9C3F-AB2798975254}"/>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1" name="Text 716">
          <a:extLst>
            <a:ext uri="{FF2B5EF4-FFF2-40B4-BE49-F238E27FC236}">
              <a16:creationId xmlns="" xmlns:a16="http://schemas.microsoft.com/office/drawing/2014/main" id="{98DD5511-E21B-415A-9EFC-DC14AF89B811}"/>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2" name="Text 716">
          <a:extLst>
            <a:ext uri="{FF2B5EF4-FFF2-40B4-BE49-F238E27FC236}">
              <a16:creationId xmlns="" xmlns:a16="http://schemas.microsoft.com/office/drawing/2014/main" id="{5AB31CF1-C84D-471B-9410-EFAA5140878B}"/>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3" name="Text 716">
          <a:extLst>
            <a:ext uri="{FF2B5EF4-FFF2-40B4-BE49-F238E27FC236}">
              <a16:creationId xmlns="" xmlns:a16="http://schemas.microsoft.com/office/drawing/2014/main" id="{3C9CB83E-4C02-46F5-97D3-6438B737EC51}"/>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4" name="Text 716">
          <a:extLst>
            <a:ext uri="{FF2B5EF4-FFF2-40B4-BE49-F238E27FC236}">
              <a16:creationId xmlns="" xmlns:a16="http://schemas.microsoft.com/office/drawing/2014/main" id="{78349659-0644-4D5D-8220-62F435D6B964}"/>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5" name="Text 716">
          <a:extLst>
            <a:ext uri="{FF2B5EF4-FFF2-40B4-BE49-F238E27FC236}">
              <a16:creationId xmlns="" xmlns:a16="http://schemas.microsoft.com/office/drawing/2014/main" id="{613652B9-56E4-47F4-B38C-9C42BD8862C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6" name="Text 716">
          <a:extLst>
            <a:ext uri="{FF2B5EF4-FFF2-40B4-BE49-F238E27FC236}">
              <a16:creationId xmlns="" xmlns:a16="http://schemas.microsoft.com/office/drawing/2014/main" id="{936FA443-4B16-4A39-9C5E-D7773C457F0C}"/>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7" name="Text 716">
          <a:extLst>
            <a:ext uri="{FF2B5EF4-FFF2-40B4-BE49-F238E27FC236}">
              <a16:creationId xmlns="" xmlns:a16="http://schemas.microsoft.com/office/drawing/2014/main" id="{BF1B2EC1-13B7-4EC3-AFDA-89B70C2C8BC7}"/>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8" name="Text 716">
          <a:extLst>
            <a:ext uri="{FF2B5EF4-FFF2-40B4-BE49-F238E27FC236}">
              <a16:creationId xmlns="" xmlns:a16="http://schemas.microsoft.com/office/drawing/2014/main" id="{CCAA95CA-906A-40F6-B4BA-ABF4909FF5B0}"/>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9" name="Text 716">
          <a:extLst>
            <a:ext uri="{FF2B5EF4-FFF2-40B4-BE49-F238E27FC236}">
              <a16:creationId xmlns="" xmlns:a16="http://schemas.microsoft.com/office/drawing/2014/main" id="{FCDCEDB0-7F83-4993-BD43-C288FC9B46B3}"/>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0" name="Text 716">
          <a:extLst>
            <a:ext uri="{FF2B5EF4-FFF2-40B4-BE49-F238E27FC236}">
              <a16:creationId xmlns="" xmlns:a16="http://schemas.microsoft.com/office/drawing/2014/main" id="{6BC5C35F-AA81-4E94-B262-FD8866ADADDA}"/>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1" name="Text 716">
          <a:extLst>
            <a:ext uri="{FF2B5EF4-FFF2-40B4-BE49-F238E27FC236}">
              <a16:creationId xmlns="" xmlns:a16="http://schemas.microsoft.com/office/drawing/2014/main" id="{320E283F-B124-43A3-8B25-6D37209D56DE}"/>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2" name="Text 716">
          <a:extLst>
            <a:ext uri="{FF2B5EF4-FFF2-40B4-BE49-F238E27FC236}">
              <a16:creationId xmlns="" xmlns:a16="http://schemas.microsoft.com/office/drawing/2014/main" id="{67416E38-A4E8-4FA7-B3AB-E7AA74365351}"/>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3" name="Text 716">
          <a:extLst>
            <a:ext uri="{FF2B5EF4-FFF2-40B4-BE49-F238E27FC236}">
              <a16:creationId xmlns="" xmlns:a16="http://schemas.microsoft.com/office/drawing/2014/main" id="{7AD96A0C-2A2B-4EF3-BE4E-F986D6A45AF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4" name="Text 716">
          <a:extLst>
            <a:ext uri="{FF2B5EF4-FFF2-40B4-BE49-F238E27FC236}">
              <a16:creationId xmlns="" xmlns:a16="http://schemas.microsoft.com/office/drawing/2014/main" id="{AA9A626F-A79D-4451-BB4E-34AE404B8DD6}"/>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5" name="Text 716">
          <a:extLst>
            <a:ext uri="{FF2B5EF4-FFF2-40B4-BE49-F238E27FC236}">
              <a16:creationId xmlns="" xmlns:a16="http://schemas.microsoft.com/office/drawing/2014/main" id="{560CC136-2CD8-4456-97EC-ECE65EFA3ED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6" name="Text 716">
          <a:extLst>
            <a:ext uri="{FF2B5EF4-FFF2-40B4-BE49-F238E27FC236}">
              <a16:creationId xmlns="" xmlns:a16="http://schemas.microsoft.com/office/drawing/2014/main" id="{AF128697-C4D8-49D0-934D-B4E8E8124B35}"/>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07" name="Text 716">
          <a:extLst>
            <a:ext uri="{FF2B5EF4-FFF2-40B4-BE49-F238E27FC236}">
              <a16:creationId xmlns="" xmlns:a16="http://schemas.microsoft.com/office/drawing/2014/main" id="{91F06EE9-AB45-45A6-B98F-6CFBCBFFC3F9}"/>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08" name="Text 716">
          <a:extLst>
            <a:ext uri="{FF2B5EF4-FFF2-40B4-BE49-F238E27FC236}">
              <a16:creationId xmlns="" xmlns:a16="http://schemas.microsoft.com/office/drawing/2014/main" id="{C4D6F9E5-2921-4463-8CC5-7BE4D002112D}"/>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09" name="Text 716">
          <a:extLst>
            <a:ext uri="{FF2B5EF4-FFF2-40B4-BE49-F238E27FC236}">
              <a16:creationId xmlns="" xmlns:a16="http://schemas.microsoft.com/office/drawing/2014/main" id="{BF2F4810-FC2B-4C89-AE9C-9C2E20CA46E0}"/>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0" name="Text 716">
          <a:extLst>
            <a:ext uri="{FF2B5EF4-FFF2-40B4-BE49-F238E27FC236}">
              <a16:creationId xmlns="" xmlns:a16="http://schemas.microsoft.com/office/drawing/2014/main" id="{D05CD5B7-50F9-4492-BAFC-9AB16061B9D8}"/>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1" name="Text 716">
          <a:extLst>
            <a:ext uri="{FF2B5EF4-FFF2-40B4-BE49-F238E27FC236}">
              <a16:creationId xmlns="" xmlns:a16="http://schemas.microsoft.com/office/drawing/2014/main" id="{95F39F7B-8A85-4FD2-A57E-85F1681FF513}"/>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2" name="Text 716">
          <a:extLst>
            <a:ext uri="{FF2B5EF4-FFF2-40B4-BE49-F238E27FC236}">
              <a16:creationId xmlns="" xmlns:a16="http://schemas.microsoft.com/office/drawing/2014/main" id="{B9E80396-6896-4EC5-8B3D-020998CE4598}"/>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3" name="Text 716">
          <a:extLst>
            <a:ext uri="{FF2B5EF4-FFF2-40B4-BE49-F238E27FC236}">
              <a16:creationId xmlns="" xmlns:a16="http://schemas.microsoft.com/office/drawing/2014/main" id="{D12AB728-7A00-4525-9D30-D364F885B3B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4" name="Text 716">
          <a:extLst>
            <a:ext uri="{FF2B5EF4-FFF2-40B4-BE49-F238E27FC236}">
              <a16:creationId xmlns="" xmlns:a16="http://schemas.microsoft.com/office/drawing/2014/main" id="{0D962250-7885-40F6-A6D2-A778036DA5CF}"/>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5" name="Text 716">
          <a:extLst>
            <a:ext uri="{FF2B5EF4-FFF2-40B4-BE49-F238E27FC236}">
              <a16:creationId xmlns="" xmlns:a16="http://schemas.microsoft.com/office/drawing/2014/main" id="{C7BD27FB-041C-443C-958A-A082FCDF61EE}"/>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6" name="Text 716">
          <a:extLst>
            <a:ext uri="{FF2B5EF4-FFF2-40B4-BE49-F238E27FC236}">
              <a16:creationId xmlns="" xmlns:a16="http://schemas.microsoft.com/office/drawing/2014/main" id="{A26A6B68-B767-4FE1-A6C4-E650F6FA183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7" name="Text 716">
          <a:extLst>
            <a:ext uri="{FF2B5EF4-FFF2-40B4-BE49-F238E27FC236}">
              <a16:creationId xmlns="" xmlns:a16="http://schemas.microsoft.com/office/drawing/2014/main" id="{F9F76F09-8DC2-4D44-8227-9CE372B793CD}"/>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8" name="Text 716">
          <a:extLst>
            <a:ext uri="{FF2B5EF4-FFF2-40B4-BE49-F238E27FC236}">
              <a16:creationId xmlns="" xmlns:a16="http://schemas.microsoft.com/office/drawing/2014/main" id="{B1E25F8B-2E8F-4DE3-BF7C-C17102195A9B}"/>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9" name="Text 716">
          <a:extLst>
            <a:ext uri="{FF2B5EF4-FFF2-40B4-BE49-F238E27FC236}">
              <a16:creationId xmlns="" xmlns:a16="http://schemas.microsoft.com/office/drawing/2014/main" id="{12B1733A-51E6-4080-96D2-78B703C46A47}"/>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0" name="Text 716">
          <a:extLst>
            <a:ext uri="{FF2B5EF4-FFF2-40B4-BE49-F238E27FC236}">
              <a16:creationId xmlns="" xmlns:a16="http://schemas.microsoft.com/office/drawing/2014/main" id="{18903682-B11D-4401-A348-C700976C499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1" name="Text 716">
          <a:extLst>
            <a:ext uri="{FF2B5EF4-FFF2-40B4-BE49-F238E27FC236}">
              <a16:creationId xmlns="" xmlns:a16="http://schemas.microsoft.com/office/drawing/2014/main" id="{950E8952-2332-4F33-A309-52CBDC78278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2" name="Text 716">
          <a:extLst>
            <a:ext uri="{FF2B5EF4-FFF2-40B4-BE49-F238E27FC236}">
              <a16:creationId xmlns="" xmlns:a16="http://schemas.microsoft.com/office/drawing/2014/main" id="{6BF5A484-F9F6-4FB2-9F3B-F55B04BD1B74}"/>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3" name="Text 716">
          <a:extLst>
            <a:ext uri="{FF2B5EF4-FFF2-40B4-BE49-F238E27FC236}">
              <a16:creationId xmlns="" xmlns:a16="http://schemas.microsoft.com/office/drawing/2014/main" id="{45237B7A-9604-408E-82C5-8876AA1744D3}"/>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4" name="Text 716">
          <a:extLst>
            <a:ext uri="{FF2B5EF4-FFF2-40B4-BE49-F238E27FC236}">
              <a16:creationId xmlns="" xmlns:a16="http://schemas.microsoft.com/office/drawing/2014/main" id="{C9371DDC-5533-4100-A203-08B14F3E4396}"/>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5" name="Text 716">
          <a:extLst>
            <a:ext uri="{FF2B5EF4-FFF2-40B4-BE49-F238E27FC236}">
              <a16:creationId xmlns="" xmlns:a16="http://schemas.microsoft.com/office/drawing/2014/main" id="{9715EE84-2BFB-45AA-AC03-1FFD0343A0D4}"/>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6" name="Text 716">
          <a:extLst>
            <a:ext uri="{FF2B5EF4-FFF2-40B4-BE49-F238E27FC236}">
              <a16:creationId xmlns="" xmlns:a16="http://schemas.microsoft.com/office/drawing/2014/main" id="{285A2B47-4D10-44B6-A61A-B823D6F1E5B3}"/>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7" name="Text 716">
          <a:extLst>
            <a:ext uri="{FF2B5EF4-FFF2-40B4-BE49-F238E27FC236}">
              <a16:creationId xmlns="" xmlns:a16="http://schemas.microsoft.com/office/drawing/2014/main" id="{699706B2-40E4-4C35-B1EF-D2116D2D0CA1}"/>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8" name="Text 716">
          <a:extLst>
            <a:ext uri="{FF2B5EF4-FFF2-40B4-BE49-F238E27FC236}">
              <a16:creationId xmlns="" xmlns:a16="http://schemas.microsoft.com/office/drawing/2014/main" id="{68F885BB-E3F0-408A-AB5F-3284DDBA843A}"/>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9" name="Text 716">
          <a:extLst>
            <a:ext uri="{FF2B5EF4-FFF2-40B4-BE49-F238E27FC236}">
              <a16:creationId xmlns="" xmlns:a16="http://schemas.microsoft.com/office/drawing/2014/main" id="{16107088-55E7-4BA0-A821-8FA7C9721570}"/>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0" name="Text 716">
          <a:extLst>
            <a:ext uri="{FF2B5EF4-FFF2-40B4-BE49-F238E27FC236}">
              <a16:creationId xmlns="" xmlns:a16="http://schemas.microsoft.com/office/drawing/2014/main" id="{C73E7C1A-8BDF-4BD2-9C5B-7851AF313121}"/>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1" name="Text 716">
          <a:extLst>
            <a:ext uri="{FF2B5EF4-FFF2-40B4-BE49-F238E27FC236}">
              <a16:creationId xmlns="" xmlns:a16="http://schemas.microsoft.com/office/drawing/2014/main" id="{D71ABADE-5A6F-4029-9F59-67BD7340439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2" name="Text 716">
          <a:extLst>
            <a:ext uri="{FF2B5EF4-FFF2-40B4-BE49-F238E27FC236}">
              <a16:creationId xmlns="" xmlns:a16="http://schemas.microsoft.com/office/drawing/2014/main" id="{17D119A8-83E3-4E56-9F9E-CCE0CDDA4AD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3" name="Text 716">
          <a:extLst>
            <a:ext uri="{FF2B5EF4-FFF2-40B4-BE49-F238E27FC236}">
              <a16:creationId xmlns="" xmlns:a16="http://schemas.microsoft.com/office/drawing/2014/main" id="{C61373DE-FA9A-4529-85F9-F2F6194373F6}"/>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4"/>
  <sheetViews>
    <sheetView tabSelected="1" zoomScale="70" zoomScaleNormal="70" workbookViewId="0">
      <selection activeCell="A7" sqref="A7"/>
    </sheetView>
  </sheetViews>
  <sheetFormatPr baseColWidth="10" defaultRowHeight="15"/>
  <cols>
    <col min="1" max="1" width="18" style="24" customWidth="1"/>
    <col min="2" max="2" width="17.85546875" style="24" customWidth="1"/>
    <col min="3" max="3" width="15.42578125" style="24" customWidth="1"/>
    <col min="4" max="4" width="17.42578125" style="24" customWidth="1"/>
    <col min="5" max="5" width="9.5703125" style="24" customWidth="1"/>
    <col min="6" max="6" width="15.5703125" style="24" customWidth="1"/>
    <col min="7" max="7" width="15.85546875" style="24" customWidth="1"/>
    <col min="8" max="8" width="30.7109375" style="24" customWidth="1"/>
    <col min="9" max="9" width="71.5703125" style="24" customWidth="1"/>
    <col min="10" max="10" width="28.42578125" style="24" customWidth="1"/>
    <col min="11" max="11" width="11.42578125" style="24" customWidth="1"/>
    <col min="12" max="12" width="63" style="24" bestFit="1" customWidth="1"/>
    <col min="13" max="13" width="13.5703125" style="24" customWidth="1"/>
    <col min="14" max="14" width="16.28515625" style="24" customWidth="1"/>
    <col min="15" max="15" width="11.42578125" style="24" customWidth="1"/>
    <col min="16" max="16" width="11" style="24" customWidth="1"/>
    <col min="17" max="17" width="10" style="24" customWidth="1"/>
    <col min="18" max="18" width="9.85546875" style="24" customWidth="1"/>
    <col min="19" max="19" width="8.5703125" style="24" customWidth="1"/>
    <col min="20" max="20" width="12.140625" style="24" customWidth="1"/>
    <col min="21" max="21" width="11.7109375" style="24" customWidth="1"/>
    <col min="22" max="22" width="13.7109375" style="24" customWidth="1"/>
    <col min="23" max="23" width="11.7109375" style="24" customWidth="1"/>
    <col min="24" max="24" width="16.28515625" style="24" customWidth="1"/>
    <col min="25" max="1024" width="11.42578125" style="24" customWidth="1"/>
    <col min="1025" max="16384" width="11.42578125" style="24"/>
  </cols>
  <sheetData>
    <row r="1" spans="1:23" ht="21">
      <c r="A1" s="113" t="s">
        <v>0</v>
      </c>
      <c r="B1" s="114"/>
      <c r="C1" s="114"/>
      <c r="D1" s="114"/>
      <c r="E1" s="114"/>
      <c r="F1" s="114"/>
      <c r="G1" s="114"/>
      <c r="H1" s="114"/>
      <c r="I1" s="30"/>
      <c r="J1" s="30"/>
      <c r="K1" s="30"/>
      <c r="L1" s="30"/>
      <c r="M1" s="30"/>
      <c r="N1" s="30"/>
      <c r="O1" s="30"/>
      <c r="P1" s="30"/>
      <c r="Q1" s="30"/>
      <c r="R1" s="30"/>
      <c r="S1" s="30"/>
      <c r="T1" s="30"/>
      <c r="U1" s="30"/>
      <c r="V1" s="30"/>
      <c r="W1" s="31" t="s">
        <v>1</v>
      </c>
    </row>
    <row r="2" spans="1:23" ht="15" customHeight="1">
      <c r="A2" s="30"/>
      <c r="B2" s="30"/>
      <c r="C2" s="30"/>
      <c r="D2" s="30"/>
      <c r="E2" s="30"/>
      <c r="F2" s="30"/>
      <c r="G2" s="30"/>
      <c r="H2" s="30"/>
      <c r="I2" s="30"/>
      <c r="J2" s="30"/>
      <c r="K2" s="30"/>
      <c r="L2" s="30"/>
      <c r="M2" s="30"/>
      <c r="N2" s="30"/>
      <c r="O2" s="30"/>
      <c r="P2" s="30"/>
      <c r="Q2" s="30"/>
      <c r="R2" s="30"/>
      <c r="S2" s="30"/>
      <c r="T2" s="30"/>
      <c r="U2" s="30"/>
    </row>
    <row r="3" spans="1:23">
      <c r="A3" s="111" t="s">
        <v>2</v>
      </c>
      <c r="B3" s="111"/>
      <c r="C3" s="115" t="s">
        <v>3</v>
      </c>
      <c r="D3" s="115"/>
      <c r="E3" s="115"/>
      <c r="F3" s="115"/>
    </row>
    <row r="4" spans="1:23">
      <c r="A4" s="111" t="s">
        <v>4</v>
      </c>
      <c r="B4" s="111"/>
      <c r="C4" s="115" t="s">
        <v>1952</v>
      </c>
      <c r="D4" s="115"/>
      <c r="E4" s="115"/>
      <c r="F4" s="115"/>
    </row>
    <row r="5" spans="1:23">
      <c r="A5" s="111" t="s">
        <v>6</v>
      </c>
      <c r="B5" s="111"/>
      <c r="C5" s="112">
        <v>45135</v>
      </c>
      <c r="D5" s="112"/>
      <c r="E5" s="112"/>
      <c r="F5" s="112"/>
      <c r="G5" s="53"/>
    </row>
    <row r="7" spans="1:23" ht="120">
      <c r="A7" s="32" t="s">
        <v>7</v>
      </c>
      <c r="B7" s="32" t="s">
        <v>8</v>
      </c>
      <c r="C7" s="32" t="s">
        <v>9</v>
      </c>
      <c r="D7" s="32" t="s">
        <v>10</v>
      </c>
      <c r="E7" s="32" t="s">
        <v>11</v>
      </c>
      <c r="F7" s="32" t="s">
        <v>12</v>
      </c>
      <c r="G7" s="32" t="s">
        <v>13</v>
      </c>
      <c r="H7" s="32" t="s">
        <v>14</v>
      </c>
      <c r="I7" s="32" t="s">
        <v>15</v>
      </c>
      <c r="J7" s="32" t="s">
        <v>16</v>
      </c>
      <c r="K7" s="32" t="s">
        <v>17</v>
      </c>
      <c r="L7" s="32" t="s">
        <v>18</v>
      </c>
      <c r="M7" s="32" t="s">
        <v>19</v>
      </c>
      <c r="N7" s="32" t="s">
        <v>20</v>
      </c>
      <c r="O7" s="32" t="s">
        <v>21</v>
      </c>
      <c r="P7" s="32" t="s">
        <v>22</v>
      </c>
      <c r="Q7" s="32" t="s">
        <v>23</v>
      </c>
      <c r="R7" s="32" t="s">
        <v>24</v>
      </c>
      <c r="S7" s="32" t="s">
        <v>25</v>
      </c>
      <c r="T7" s="32" t="s">
        <v>26</v>
      </c>
      <c r="U7" s="32" t="s">
        <v>27</v>
      </c>
      <c r="V7" s="32" t="s">
        <v>28</v>
      </c>
      <c r="W7" s="32" t="s">
        <v>29</v>
      </c>
    </row>
    <row r="8" spans="1:23" ht="390">
      <c r="A8" s="33" t="s">
        <v>988</v>
      </c>
      <c r="B8" s="33" t="s">
        <v>989</v>
      </c>
      <c r="C8" s="33" t="s">
        <v>1622</v>
      </c>
      <c r="D8" s="33" t="s">
        <v>1621</v>
      </c>
      <c r="E8" s="33" t="s">
        <v>990</v>
      </c>
      <c r="F8" s="34">
        <v>43045</v>
      </c>
      <c r="G8" s="34">
        <v>44871</v>
      </c>
      <c r="H8" s="33" t="s">
        <v>991</v>
      </c>
      <c r="I8" s="33" t="s">
        <v>992</v>
      </c>
      <c r="J8" s="33" t="s">
        <v>992</v>
      </c>
      <c r="K8" s="33" t="s">
        <v>40</v>
      </c>
      <c r="L8" s="33" t="s">
        <v>31</v>
      </c>
      <c r="M8" s="34">
        <v>43084</v>
      </c>
      <c r="N8" s="33" t="s">
        <v>41</v>
      </c>
      <c r="O8" s="33" t="s">
        <v>32</v>
      </c>
      <c r="P8" s="33" t="s">
        <v>993</v>
      </c>
      <c r="Q8" s="33" t="s">
        <v>993</v>
      </c>
      <c r="R8" s="33" t="s">
        <v>993</v>
      </c>
      <c r="S8" s="33" t="s">
        <v>993</v>
      </c>
      <c r="T8" s="33" t="s">
        <v>993</v>
      </c>
      <c r="U8" s="33" t="s">
        <v>993</v>
      </c>
      <c r="V8" s="23" t="s">
        <v>974</v>
      </c>
      <c r="W8" s="23" t="s">
        <v>974</v>
      </c>
    </row>
    <row r="9" spans="1:23" ht="225">
      <c r="A9" s="33" t="s">
        <v>994</v>
      </c>
      <c r="B9" s="33" t="s">
        <v>995</v>
      </c>
      <c r="C9" s="33" t="s">
        <v>1624</v>
      </c>
      <c r="D9" s="33" t="s">
        <v>1623</v>
      </c>
      <c r="E9" s="33" t="s">
        <v>990</v>
      </c>
      <c r="F9" s="34">
        <v>43046</v>
      </c>
      <c r="G9" s="34">
        <v>44872</v>
      </c>
      <c r="H9" s="33" t="s">
        <v>996</v>
      </c>
      <c r="I9" s="33" t="s">
        <v>997</v>
      </c>
      <c r="J9" s="33" t="s">
        <v>997</v>
      </c>
      <c r="K9" s="33" t="s">
        <v>30</v>
      </c>
      <c r="L9" s="33" t="s">
        <v>31</v>
      </c>
      <c r="M9" s="34">
        <v>43056</v>
      </c>
      <c r="N9" s="33" t="s">
        <v>41</v>
      </c>
      <c r="O9" s="33" t="s">
        <v>993</v>
      </c>
      <c r="P9" s="33" t="s">
        <v>993</v>
      </c>
      <c r="Q9" s="33" t="s">
        <v>993</v>
      </c>
      <c r="R9" s="33" t="s">
        <v>993</v>
      </c>
      <c r="S9" s="33" t="s">
        <v>993</v>
      </c>
      <c r="T9" s="33" t="s">
        <v>993</v>
      </c>
      <c r="U9" s="33" t="s">
        <v>993</v>
      </c>
      <c r="V9" s="23" t="s">
        <v>974</v>
      </c>
      <c r="W9" s="23" t="s">
        <v>974</v>
      </c>
    </row>
    <row r="10" spans="1:23" ht="409.5">
      <c r="A10" s="23" t="s">
        <v>1021</v>
      </c>
      <c r="B10" s="41" t="s">
        <v>1625</v>
      </c>
      <c r="C10" s="23" t="s">
        <v>1627</v>
      </c>
      <c r="D10" s="33" t="s">
        <v>1626</v>
      </c>
      <c r="E10" s="41" t="s">
        <v>984</v>
      </c>
      <c r="F10" s="41" t="s">
        <v>1616</v>
      </c>
      <c r="G10" s="41" t="s">
        <v>1617</v>
      </c>
      <c r="H10" s="23" t="s">
        <v>1381</v>
      </c>
      <c r="I10" s="23" t="s">
        <v>1382</v>
      </c>
      <c r="J10" s="23" t="s">
        <v>1023</v>
      </c>
      <c r="K10" s="23" t="s">
        <v>1024</v>
      </c>
      <c r="L10" s="23" t="s">
        <v>1024</v>
      </c>
      <c r="M10" s="23" t="s">
        <v>1025</v>
      </c>
      <c r="N10" s="23" t="s">
        <v>41</v>
      </c>
      <c r="O10" s="23" t="s">
        <v>993</v>
      </c>
      <c r="P10" s="23" t="s">
        <v>993</v>
      </c>
      <c r="Q10" s="23" t="s">
        <v>993</v>
      </c>
      <c r="R10" s="23" t="s">
        <v>993</v>
      </c>
      <c r="S10" s="23" t="s">
        <v>993</v>
      </c>
      <c r="T10" s="23" t="s">
        <v>993</v>
      </c>
      <c r="U10" s="23" t="s">
        <v>993</v>
      </c>
      <c r="V10" s="23" t="s">
        <v>993</v>
      </c>
      <c r="W10" s="23" t="s">
        <v>993</v>
      </c>
    </row>
    <row r="11" spans="1:23" ht="180">
      <c r="A11" s="33" t="s">
        <v>1027</v>
      </c>
      <c r="B11" s="23" t="s">
        <v>1028</v>
      </c>
      <c r="C11" s="23" t="s">
        <v>1029</v>
      </c>
      <c r="D11" s="23" t="s">
        <v>1628</v>
      </c>
      <c r="E11" s="23" t="s">
        <v>990</v>
      </c>
      <c r="F11" s="26">
        <v>43269</v>
      </c>
      <c r="G11" s="26">
        <v>45095</v>
      </c>
      <c r="H11" s="33" t="s">
        <v>1030</v>
      </c>
      <c r="I11" s="33" t="s">
        <v>1031</v>
      </c>
      <c r="J11" s="33" t="s">
        <v>1032</v>
      </c>
      <c r="K11" s="23" t="s">
        <v>981</v>
      </c>
      <c r="L11" s="33" t="s">
        <v>1026</v>
      </c>
      <c r="M11" s="34" t="s">
        <v>1033</v>
      </c>
      <c r="N11" s="23" t="s">
        <v>41</v>
      </c>
      <c r="O11" s="23" t="s">
        <v>32</v>
      </c>
      <c r="P11" s="33" t="s">
        <v>976</v>
      </c>
      <c r="Q11" s="33" t="s">
        <v>976</v>
      </c>
      <c r="R11" s="33" t="s">
        <v>976</v>
      </c>
      <c r="S11" s="33" t="s">
        <v>976</v>
      </c>
      <c r="T11" s="33" t="s">
        <v>976</v>
      </c>
      <c r="U11" s="33" t="s">
        <v>976</v>
      </c>
      <c r="V11" s="33" t="s">
        <v>976</v>
      </c>
      <c r="W11" s="33" t="s">
        <v>976</v>
      </c>
    </row>
    <row r="12" spans="1:23" ht="330">
      <c r="A12" s="33" t="s">
        <v>1008</v>
      </c>
      <c r="B12" s="33" t="s">
        <v>1009</v>
      </c>
      <c r="C12" s="33" t="s">
        <v>1630</v>
      </c>
      <c r="D12" s="33" t="s">
        <v>1629</v>
      </c>
      <c r="E12" s="33" t="s">
        <v>990</v>
      </c>
      <c r="F12" s="34">
        <v>42902</v>
      </c>
      <c r="G12" s="34">
        <v>44728</v>
      </c>
      <c r="H12" s="34" t="s">
        <v>1010</v>
      </c>
      <c r="I12" s="34" t="s">
        <v>1011</v>
      </c>
      <c r="J12" s="34" t="s">
        <v>1012</v>
      </c>
      <c r="K12" s="33" t="s">
        <v>30</v>
      </c>
      <c r="L12" s="34" t="s">
        <v>1013</v>
      </c>
      <c r="M12" s="34">
        <v>42902</v>
      </c>
      <c r="N12" s="33" t="s">
        <v>41</v>
      </c>
      <c r="O12" s="33" t="s">
        <v>32</v>
      </c>
      <c r="P12" s="23" t="s">
        <v>1034</v>
      </c>
      <c r="Q12" s="23" t="s">
        <v>1034</v>
      </c>
      <c r="R12" s="23" t="s">
        <v>1034</v>
      </c>
      <c r="S12" s="23" t="s">
        <v>1034</v>
      </c>
      <c r="T12" s="23" t="s">
        <v>1034</v>
      </c>
      <c r="U12" s="23" t="s">
        <v>1034</v>
      </c>
      <c r="V12" s="23" t="s">
        <v>1034</v>
      </c>
      <c r="W12" s="23" t="s">
        <v>1034</v>
      </c>
    </row>
    <row r="13" spans="1:23" ht="345">
      <c r="A13" s="33" t="s">
        <v>1014</v>
      </c>
      <c r="B13" s="33" t="s">
        <v>1015</v>
      </c>
      <c r="C13" s="33" t="s">
        <v>1630</v>
      </c>
      <c r="D13" s="33" t="s">
        <v>1631</v>
      </c>
      <c r="E13" s="33" t="s">
        <v>1016</v>
      </c>
      <c r="F13" s="42">
        <v>43084</v>
      </c>
      <c r="G13" s="42">
        <v>44910</v>
      </c>
      <c r="H13" s="34" t="s">
        <v>1010</v>
      </c>
      <c r="I13" s="34" t="s">
        <v>1011</v>
      </c>
      <c r="J13" s="33" t="s">
        <v>1017</v>
      </c>
      <c r="K13" s="33" t="s">
        <v>40</v>
      </c>
      <c r="L13" s="34" t="s">
        <v>1018</v>
      </c>
      <c r="M13" s="42">
        <v>43084</v>
      </c>
      <c r="N13" s="33" t="s">
        <v>41</v>
      </c>
      <c r="O13" s="33" t="s">
        <v>32</v>
      </c>
      <c r="P13" s="23" t="s">
        <v>1034</v>
      </c>
      <c r="Q13" s="23" t="s">
        <v>1034</v>
      </c>
      <c r="R13" s="23" t="s">
        <v>1034</v>
      </c>
      <c r="S13" s="23" t="s">
        <v>1034</v>
      </c>
      <c r="T13" s="23" t="s">
        <v>1034</v>
      </c>
      <c r="U13" s="23" t="s">
        <v>1034</v>
      </c>
      <c r="V13" s="23" t="s">
        <v>1034</v>
      </c>
      <c r="W13" s="23" t="s">
        <v>1034</v>
      </c>
    </row>
    <row r="14" spans="1:23" ht="165">
      <c r="A14" s="33" t="s">
        <v>1035</v>
      </c>
      <c r="B14" s="33" t="s">
        <v>1036</v>
      </c>
      <c r="C14" s="33" t="s">
        <v>1633</v>
      </c>
      <c r="D14" s="33" t="s">
        <v>1632</v>
      </c>
      <c r="E14" s="33" t="s">
        <v>1037</v>
      </c>
      <c r="F14" s="34">
        <v>43266</v>
      </c>
      <c r="G14" s="34">
        <v>45092</v>
      </c>
      <c r="H14" s="33" t="s">
        <v>1038</v>
      </c>
      <c r="I14" s="33" t="s">
        <v>1039</v>
      </c>
      <c r="J14" s="33" t="s">
        <v>1040</v>
      </c>
      <c r="K14" s="33" t="s">
        <v>1024</v>
      </c>
      <c r="L14" s="33" t="s">
        <v>1020</v>
      </c>
      <c r="M14" s="34">
        <v>43266</v>
      </c>
      <c r="N14" s="33" t="s">
        <v>41</v>
      </c>
      <c r="O14" s="33" t="s">
        <v>982</v>
      </c>
      <c r="P14" s="33" t="s">
        <v>974</v>
      </c>
      <c r="Q14" s="33" t="s">
        <v>974</v>
      </c>
      <c r="R14" s="33" t="s">
        <v>974</v>
      </c>
      <c r="S14" s="33" t="s">
        <v>974</v>
      </c>
      <c r="T14" s="33" t="s">
        <v>974</v>
      </c>
      <c r="U14" s="33" t="s">
        <v>974</v>
      </c>
      <c r="V14" s="33" t="s">
        <v>974</v>
      </c>
      <c r="W14" s="33" t="s">
        <v>974</v>
      </c>
    </row>
    <row r="15" spans="1:23" ht="118.5" customHeight="1">
      <c r="A15" s="33" t="s">
        <v>1041</v>
      </c>
      <c r="B15" s="33" t="s">
        <v>1042</v>
      </c>
      <c r="C15" s="33" t="s">
        <v>1042</v>
      </c>
      <c r="D15" s="33" t="s">
        <v>1634</v>
      </c>
      <c r="E15" s="33" t="s">
        <v>984</v>
      </c>
      <c r="F15" s="34">
        <v>43244</v>
      </c>
      <c r="G15" s="34">
        <v>45070</v>
      </c>
      <c r="H15" s="33" t="s">
        <v>1043</v>
      </c>
      <c r="I15" s="33" t="s">
        <v>1044</v>
      </c>
      <c r="J15" s="33" t="s">
        <v>1045</v>
      </c>
      <c r="K15" s="33" t="s">
        <v>1046</v>
      </c>
      <c r="L15" s="33" t="s">
        <v>30</v>
      </c>
      <c r="M15" s="34">
        <v>43284</v>
      </c>
      <c r="N15" s="33" t="s">
        <v>41</v>
      </c>
      <c r="O15" s="33" t="s">
        <v>982</v>
      </c>
      <c r="P15" s="33" t="s">
        <v>1047</v>
      </c>
      <c r="Q15" s="33" t="s">
        <v>1047</v>
      </c>
      <c r="R15" s="33" t="s">
        <v>1047</v>
      </c>
      <c r="S15" s="33" t="s">
        <v>1047</v>
      </c>
      <c r="T15" s="33" t="s">
        <v>1047</v>
      </c>
      <c r="U15" s="33" t="s">
        <v>1047</v>
      </c>
      <c r="V15" s="33" t="s">
        <v>1047</v>
      </c>
      <c r="W15" s="33" t="s">
        <v>1047</v>
      </c>
    </row>
    <row r="16" spans="1:23" ht="120">
      <c r="A16" s="23" t="s">
        <v>1048</v>
      </c>
      <c r="B16" s="23" t="s">
        <v>1049</v>
      </c>
      <c r="C16" s="23" t="s">
        <v>1049</v>
      </c>
      <c r="D16" s="23" t="s">
        <v>1635</v>
      </c>
      <c r="E16" s="23" t="s">
        <v>984</v>
      </c>
      <c r="F16" s="34">
        <v>43258</v>
      </c>
      <c r="G16" s="26">
        <v>45084</v>
      </c>
      <c r="H16" s="33" t="s">
        <v>1050</v>
      </c>
      <c r="I16" s="23" t="s">
        <v>1051</v>
      </c>
      <c r="J16" s="23" t="s">
        <v>1052</v>
      </c>
      <c r="K16" s="23" t="s">
        <v>1046</v>
      </c>
      <c r="L16" s="23" t="s">
        <v>1046</v>
      </c>
      <c r="M16" s="23" t="s">
        <v>1053</v>
      </c>
      <c r="N16" s="23" t="s">
        <v>41</v>
      </c>
      <c r="O16" s="23" t="s">
        <v>982</v>
      </c>
      <c r="P16" s="33" t="s">
        <v>1047</v>
      </c>
      <c r="Q16" s="33" t="s">
        <v>1047</v>
      </c>
      <c r="R16" s="33" t="s">
        <v>1047</v>
      </c>
      <c r="S16" s="33" t="s">
        <v>1047</v>
      </c>
      <c r="T16" s="33" t="s">
        <v>1047</v>
      </c>
      <c r="U16" s="33" t="s">
        <v>1047</v>
      </c>
      <c r="V16" s="33" t="s">
        <v>1047</v>
      </c>
      <c r="W16" s="33" t="s">
        <v>1047</v>
      </c>
    </row>
    <row r="17" spans="1:23" ht="285">
      <c r="A17" s="33" t="s">
        <v>1054</v>
      </c>
      <c r="B17" s="33" t="s">
        <v>1637</v>
      </c>
      <c r="C17" s="33" t="s">
        <v>1055</v>
      </c>
      <c r="D17" s="23" t="s">
        <v>1636</v>
      </c>
      <c r="E17" s="33" t="s">
        <v>990</v>
      </c>
      <c r="F17" s="34">
        <v>43168</v>
      </c>
      <c r="G17" s="34">
        <v>44994</v>
      </c>
      <c r="H17" s="33" t="s">
        <v>1056</v>
      </c>
      <c r="I17" s="33" t="s">
        <v>1057</v>
      </c>
      <c r="J17" s="33" t="s">
        <v>1058</v>
      </c>
      <c r="K17" s="33" t="s">
        <v>30</v>
      </c>
      <c r="L17" s="34" t="s">
        <v>993</v>
      </c>
      <c r="M17" s="34">
        <v>43192</v>
      </c>
      <c r="N17" s="33" t="s">
        <v>41</v>
      </c>
      <c r="O17" s="33" t="s">
        <v>982</v>
      </c>
      <c r="P17" s="33" t="s">
        <v>993</v>
      </c>
      <c r="Q17" s="33" t="s">
        <v>993</v>
      </c>
      <c r="R17" s="33" t="s">
        <v>993</v>
      </c>
      <c r="S17" s="33" t="s">
        <v>993</v>
      </c>
      <c r="T17" s="33" t="s">
        <v>993</v>
      </c>
      <c r="U17" s="33" t="s">
        <v>993</v>
      </c>
      <c r="V17" s="33" t="s">
        <v>993</v>
      </c>
      <c r="W17" s="33" t="s">
        <v>993</v>
      </c>
    </row>
    <row r="18" spans="1:23" ht="390">
      <c r="A18" s="33" t="s">
        <v>1059</v>
      </c>
      <c r="B18" s="33" t="s">
        <v>1639</v>
      </c>
      <c r="C18" s="33" t="s">
        <v>1060</v>
      </c>
      <c r="D18" s="23" t="s">
        <v>1638</v>
      </c>
      <c r="E18" s="33" t="s">
        <v>990</v>
      </c>
      <c r="F18" s="34">
        <v>43241</v>
      </c>
      <c r="G18" s="34">
        <v>45067</v>
      </c>
      <c r="H18" s="33" t="s">
        <v>1061</v>
      </c>
      <c r="I18" s="33" t="s">
        <v>1062</v>
      </c>
      <c r="J18" s="33" t="s">
        <v>1063</v>
      </c>
      <c r="K18" s="33" t="s">
        <v>30</v>
      </c>
      <c r="L18" s="34" t="s">
        <v>1064</v>
      </c>
      <c r="M18" s="34">
        <v>43241</v>
      </c>
      <c r="N18" s="33" t="s">
        <v>41</v>
      </c>
      <c r="O18" s="33" t="s">
        <v>982</v>
      </c>
      <c r="P18" s="33" t="s">
        <v>993</v>
      </c>
      <c r="Q18" s="33" t="s">
        <v>993</v>
      </c>
      <c r="R18" s="33" t="s">
        <v>993</v>
      </c>
      <c r="S18" s="33" t="s">
        <v>993</v>
      </c>
      <c r="T18" s="33" t="s">
        <v>993</v>
      </c>
      <c r="U18" s="33" t="s">
        <v>993</v>
      </c>
      <c r="V18" s="33" t="s">
        <v>993</v>
      </c>
      <c r="W18" s="33" t="s">
        <v>993</v>
      </c>
    </row>
    <row r="19" spans="1:23" ht="409.5">
      <c r="A19" s="33" t="s">
        <v>1065</v>
      </c>
      <c r="B19" s="33" t="s">
        <v>1641</v>
      </c>
      <c r="C19" s="33" t="s">
        <v>965</v>
      </c>
      <c r="D19" s="23" t="s">
        <v>1640</v>
      </c>
      <c r="E19" s="33" t="s">
        <v>990</v>
      </c>
      <c r="F19" s="34">
        <v>43235</v>
      </c>
      <c r="G19" s="34">
        <v>45061</v>
      </c>
      <c r="H19" s="33" t="s">
        <v>967</v>
      </c>
      <c r="I19" s="33" t="s">
        <v>1066</v>
      </c>
      <c r="J19" s="33" t="s">
        <v>1067</v>
      </c>
      <c r="K19" s="33" t="s">
        <v>30</v>
      </c>
      <c r="L19" s="34" t="s">
        <v>1068</v>
      </c>
      <c r="M19" s="34">
        <v>43244</v>
      </c>
      <c r="N19" s="33" t="s">
        <v>41</v>
      </c>
      <c r="O19" s="33" t="s">
        <v>982</v>
      </c>
      <c r="P19" s="33" t="s">
        <v>993</v>
      </c>
      <c r="Q19" s="33" t="s">
        <v>993</v>
      </c>
      <c r="R19" s="33" t="s">
        <v>993</v>
      </c>
      <c r="S19" s="33" t="s">
        <v>993</v>
      </c>
      <c r="T19" s="33" t="s">
        <v>993</v>
      </c>
      <c r="U19" s="33" t="s">
        <v>993</v>
      </c>
      <c r="V19" s="33" t="s">
        <v>993</v>
      </c>
      <c r="W19" s="33" t="s">
        <v>993</v>
      </c>
    </row>
    <row r="20" spans="1:23" ht="54" customHeight="1">
      <c r="A20" s="33" t="s">
        <v>977</v>
      </c>
      <c r="B20" s="33" t="s">
        <v>978</v>
      </c>
      <c r="C20" s="33" t="s">
        <v>1643</v>
      </c>
      <c r="D20" s="23" t="s">
        <v>1642</v>
      </c>
      <c r="E20" s="33" t="s">
        <v>979</v>
      </c>
      <c r="F20" s="34">
        <v>43063</v>
      </c>
      <c r="G20" s="34">
        <v>44889</v>
      </c>
      <c r="H20" s="33" t="s">
        <v>980</v>
      </c>
      <c r="I20" s="33" t="s">
        <v>1069</v>
      </c>
      <c r="J20" s="33" t="s">
        <v>1070</v>
      </c>
      <c r="K20" s="33" t="s">
        <v>981</v>
      </c>
      <c r="L20" s="33" t="s">
        <v>974</v>
      </c>
      <c r="M20" s="34">
        <v>43063</v>
      </c>
      <c r="N20" s="33" t="s">
        <v>41</v>
      </c>
      <c r="O20" s="33" t="s">
        <v>982</v>
      </c>
      <c r="P20" s="33" t="s">
        <v>974</v>
      </c>
      <c r="Q20" s="33" t="s">
        <v>974</v>
      </c>
      <c r="R20" s="34" t="s">
        <v>974</v>
      </c>
      <c r="S20" s="33" t="s">
        <v>974</v>
      </c>
      <c r="T20" s="33" t="s">
        <v>974</v>
      </c>
      <c r="U20" s="33" t="s">
        <v>974</v>
      </c>
      <c r="V20" s="33" t="s">
        <v>974</v>
      </c>
      <c r="W20" s="33" t="s">
        <v>974</v>
      </c>
    </row>
    <row r="21" spans="1:23" ht="71.25" customHeight="1">
      <c r="A21" s="33" t="s">
        <v>983</v>
      </c>
      <c r="B21" s="33" t="s">
        <v>978</v>
      </c>
      <c r="C21" s="33" t="s">
        <v>1643</v>
      </c>
      <c r="D21" s="23" t="s">
        <v>1642</v>
      </c>
      <c r="E21" s="33" t="s">
        <v>984</v>
      </c>
      <c r="F21" s="34">
        <v>43063</v>
      </c>
      <c r="G21" s="34">
        <v>44889</v>
      </c>
      <c r="H21" s="33" t="s">
        <v>985</v>
      </c>
      <c r="I21" s="33" t="s">
        <v>1071</v>
      </c>
      <c r="J21" s="33" t="s">
        <v>1072</v>
      </c>
      <c r="K21" s="33" t="s">
        <v>986</v>
      </c>
      <c r="L21" s="33" t="s">
        <v>1073</v>
      </c>
      <c r="M21" s="34">
        <v>43063</v>
      </c>
      <c r="N21" s="33" t="s">
        <v>41</v>
      </c>
      <c r="O21" s="33" t="s">
        <v>982</v>
      </c>
      <c r="P21" s="33" t="s">
        <v>974</v>
      </c>
      <c r="Q21" s="33" t="s">
        <v>974</v>
      </c>
      <c r="R21" s="33" t="s">
        <v>974</v>
      </c>
      <c r="S21" s="33" t="s">
        <v>974</v>
      </c>
      <c r="T21" s="33" t="s">
        <v>974</v>
      </c>
      <c r="U21" s="33" t="s">
        <v>974</v>
      </c>
      <c r="V21" s="33" t="s">
        <v>974</v>
      </c>
      <c r="W21" s="33" t="s">
        <v>974</v>
      </c>
    </row>
    <row r="22" spans="1:23" ht="195">
      <c r="A22" s="33" t="s">
        <v>1080</v>
      </c>
      <c r="B22" s="33" t="s">
        <v>1645</v>
      </c>
      <c r="C22" s="33" t="s">
        <v>1081</v>
      </c>
      <c r="D22" s="23" t="s">
        <v>1644</v>
      </c>
      <c r="E22" s="33" t="s">
        <v>990</v>
      </c>
      <c r="F22" s="34">
        <v>43061</v>
      </c>
      <c r="G22" s="34">
        <v>44887</v>
      </c>
      <c r="H22" s="33" t="s">
        <v>1083</v>
      </c>
      <c r="I22" s="33" t="s">
        <v>1084</v>
      </c>
      <c r="J22" s="33" t="s">
        <v>1085</v>
      </c>
      <c r="K22" s="33" t="s">
        <v>40</v>
      </c>
      <c r="L22" s="33" t="s">
        <v>1086</v>
      </c>
      <c r="M22" s="34" t="s">
        <v>1082</v>
      </c>
      <c r="N22" s="33" t="s">
        <v>41</v>
      </c>
      <c r="O22" s="33" t="s">
        <v>32</v>
      </c>
      <c r="P22" s="33" t="s">
        <v>976</v>
      </c>
      <c r="Q22" s="34" t="s">
        <v>976</v>
      </c>
      <c r="R22" s="34" t="s">
        <v>976</v>
      </c>
      <c r="S22" s="33" t="s">
        <v>976</v>
      </c>
      <c r="T22" s="33" t="s">
        <v>976</v>
      </c>
      <c r="U22" s="33" t="s">
        <v>976</v>
      </c>
      <c r="V22" s="33" t="s">
        <v>976</v>
      </c>
      <c r="W22" s="33" t="s">
        <v>976</v>
      </c>
    </row>
    <row r="23" spans="1:23" ht="270">
      <c r="A23" s="33" t="s">
        <v>1080</v>
      </c>
      <c r="B23" s="33" t="s">
        <v>1647</v>
      </c>
      <c r="C23" s="23" t="s">
        <v>1087</v>
      </c>
      <c r="D23" s="33" t="s">
        <v>1646</v>
      </c>
      <c r="E23" s="33" t="s">
        <v>990</v>
      </c>
      <c r="F23" s="34">
        <v>43209</v>
      </c>
      <c r="G23" s="34">
        <v>45035</v>
      </c>
      <c r="H23" s="33" t="s">
        <v>1083</v>
      </c>
      <c r="I23" s="33" t="s">
        <v>1088</v>
      </c>
      <c r="J23" s="33" t="s">
        <v>1089</v>
      </c>
      <c r="K23" s="33" t="s">
        <v>40</v>
      </c>
      <c r="L23" s="33" t="s">
        <v>1086</v>
      </c>
      <c r="M23" s="23" t="s">
        <v>1090</v>
      </c>
      <c r="N23" s="33" t="s">
        <v>41</v>
      </c>
      <c r="O23" s="33" t="s">
        <v>32</v>
      </c>
      <c r="P23" s="33" t="s">
        <v>976</v>
      </c>
      <c r="Q23" s="34" t="s">
        <v>976</v>
      </c>
      <c r="R23" s="34" t="s">
        <v>976</v>
      </c>
      <c r="S23" s="33" t="s">
        <v>976</v>
      </c>
      <c r="T23" s="33" t="s">
        <v>976</v>
      </c>
      <c r="U23" s="33" t="s">
        <v>976</v>
      </c>
      <c r="V23" s="33" t="s">
        <v>976</v>
      </c>
      <c r="W23" s="33" t="s">
        <v>976</v>
      </c>
    </row>
    <row r="24" spans="1:23" ht="210">
      <c r="A24" s="33" t="s">
        <v>1080</v>
      </c>
      <c r="B24" s="33" t="s">
        <v>1091</v>
      </c>
      <c r="C24" s="33" t="s">
        <v>1092</v>
      </c>
      <c r="D24" s="33" t="s">
        <v>43</v>
      </c>
      <c r="E24" s="33" t="s">
        <v>990</v>
      </c>
      <c r="F24" s="34">
        <v>43272</v>
      </c>
      <c r="G24" s="34">
        <v>45098</v>
      </c>
      <c r="H24" s="33" t="s">
        <v>1083</v>
      </c>
      <c r="I24" s="33" t="s">
        <v>1094</v>
      </c>
      <c r="J24" s="33" t="s">
        <v>1095</v>
      </c>
      <c r="K24" s="33" t="s">
        <v>40</v>
      </c>
      <c r="L24" s="33" t="s">
        <v>1086</v>
      </c>
      <c r="M24" s="33" t="s">
        <v>1093</v>
      </c>
      <c r="N24" s="33" t="s">
        <v>41</v>
      </c>
      <c r="O24" s="33" t="s">
        <v>32</v>
      </c>
      <c r="P24" s="33" t="s">
        <v>976</v>
      </c>
      <c r="Q24" s="34" t="s">
        <v>976</v>
      </c>
      <c r="R24" s="34" t="s">
        <v>976</v>
      </c>
      <c r="S24" s="33" t="s">
        <v>976</v>
      </c>
      <c r="T24" s="33" t="s">
        <v>976</v>
      </c>
      <c r="U24" s="33" t="s">
        <v>976</v>
      </c>
      <c r="V24" s="33" t="s">
        <v>976</v>
      </c>
      <c r="W24" s="33" t="s">
        <v>976</v>
      </c>
    </row>
    <row r="25" spans="1:23" ht="225">
      <c r="A25" s="33" t="s">
        <v>1080</v>
      </c>
      <c r="B25" s="33" t="s">
        <v>1096</v>
      </c>
      <c r="C25" s="23" t="s">
        <v>1097</v>
      </c>
      <c r="D25" s="33" t="s">
        <v>43</v>
      </c>
      <c r="E25" s="33" t="s">
        <v>990</v>
      </c>
      <c r="F25" s="34">
        <v>43272</v>
      </c>
      <c r="G25" s="34">
        <v>45098</v>
      </c>
      <c r="H25" s="33" t="s">
        <v>1083</v>
      </c>
      <c r="I25" s="33" t="s">
        <v>1098</v>
      </c>
      <c r="J25" s="33" t="s">
        <v>1099</v>
      </c>
      <c r="K25" s="33" t="s">
        <v>40</v>
      </c>
      <c r="L25" s="33" t="s">
        <v>1086</v>
      </c>
      <c r="M25" s="33" t="s">
        <v>1093</v>
      </c>
      <c r="N25" s="33" t="s">
        <v>41</v>
      </c>
      <c r="O25" s="33" t="s">
        <v>32</v>
      </c>
      <c r="P25" s="33" t="s">
        <v>976</v>
      </c>
      <c r="Q25" s="34" t="s">
        <v>976</v>
      </c>
      <c r="R25" s="34" t="s">
        <v>976</v>
      </c>
      <c r="S25" s="33" t="s">
        <v>976</v>
      </c>
      <c r="T25" s="33" t="s">
        <v>976</v>
      </c>
      <c r="U25" s="33" t="s">
        <v>976</v>
      </c>
      <c r="V25" s="33" t="s">
        <v>976</v>
      </c>
      <c r="W25" s="33" t="s">
        <v>976</v>
      </c>
    </row>
    <row r="26" spans="1:23" ht="255">
      <c r="A26" s="33" t="s">
        <v>1080</v>
      </c>
      <c r="B26" s="33" t="s">
        <v>1100</v>
      </c>
      <c r="C26" s="23" t="s">
        <v>1101</v>
      </c>
      <c r="D26" s="33" t="s">
        <v>43</v>
      </c>
      <c r="E26" s="33" t="s">
        <v>990</v>
      </c>
      <c r="F26" s="34">
        <v>43272</v>
      </c>
      <c r="G26" s="34">
        <v>45098</v>
      </c>
      <c r="H26" s="33" t="s">
        <v>1083</v>
      </c>
      <c r="I26" s="44" t="s">
        <v>1102</v>
      </c>
      <c r="J26" s="33" t="s">
        <v>1103</v>
      </c>
      <c r="K26" s="33" t="s">
        <v>40</v>
      </c>
      <c r="L26" s="33" t="s">
        <v>1086</v>
      </c>
      <c r="M26" s="33" t="s">
        <v>1093</v>
      </c>
      <c r="N26" s="33" t="s">
        <v>41</v>
      </c>
      <c r="O26" s="33" t="s">
        <v>32</v>
      </c>
      <c r="P26" s="33" t="s">
        <v>976</v>
      </c>
      <c r="Q26" s="34" t="s">
        <v>976</v>
      </c>
      <c r="R26" s="34" t="s">
        <v>976</v>
      </c>
      <c r="S26" s="33" t="s">
        <v>976</v>
      </c>
      <c r="T26" s="33" t="s">
        <v>976</v>
      </c>
      <c r="U26" s="33" t="s">
        <v>976</v>
      </c>
      <c r="V26" s="33" t="s">
        <v>976</v>
      </c>
      <c r="W26" s="33" t="s">
        <v>976</v>
      </c>
    </row>
    <row r="27" spans="1:23" ht="210">
      <c r="A27" s="33" t="s">
        <v>1080</v>
      </c>
      <c r="B27" s="33" t="s">
        <v>1104</v>
      </c>
      <c r="C27" s="23" t="s">
        <v>1105</v>
      </c>
      <c r="D27" s="33" t="s">
        <v>43</v>
      </c>
      <c r="E27" s="33" t="s">
        <v>990</v>
      </c>
      <c r="F27" s="34">
        <v>43272</v>
      </c>
      <c r="G27" s="34">
        <v>45098</v>
      </c>
      <c r="H27" s="33" t="s">
        <v>1083</v>
      </c>
      <c r="I27" s="33" t="s">
        <v>1106</v>
      </c>
      <c r="J27" s="33" t="s">
        <v>1107</v>
      </c>
      <c r="K27" s="33" t="s">
        <v>40</v>
      </c>
      <c r="L27" s="33" t="s">
        <v>1086</v>
      </c>
      <c r="M27" s="33" t="s">
        <v>1093</v>
      </c>
      <c r="N27" s="33" t="s">
        <v>41</v>
      </c>
      <c r="O27" s="33" t="s">
        <v>32</v>
      </c>
      <c r="P27" s="33" t="s">
        <v>976</v>
      </c>
      <c r="Q27" s="34" t="s">
        <v>976</v>
      </c>
      <c r="R27" s="34" t="s">
        <v>976</v>
      </c>
      <c r="S27" s="33" t="s">
        <v>976</v>
      </c>
      <c r="T27" s="33" t="s">
        <v>976</v>
      </c>
      <c r="U27" s="33" t="s">
        <v>976</v>
      </c>
      <c r="V27" s="33" t="s">
        <v>976</v>
      </c>
      <c r="W27" s="33" t="s">
        <v>976</v>
      </c>
    </row>
    <row r="28" spans="1:23" ht="270">
      <c r="A28" s="33" t="s">
        <v>1080</v>
      </c>
      <c r="B28" s="33" t="s">
        <v>1108</v>
      </c>
      <c r="C28" s="23" t="s">
        <v>1109</v>
      </c>
      <c r="D28" s="33" t="s">
        <v>43</v>
      </c>
      <c r="E28" s="33" t="s">
        <v>990</v>
      </c>
      <c r="F28" s="34">
        <v>43272</v>
      </c>
      <c r="G28" s="34">
        <v>45098</v>
      </c>
      <c r="H28" s="33" t="s">
        <v>1083</v>
      </c>
      <c r="I28" s="33" t="s">
        <v>1110</v>
      </c>
      <c r="J28" s="33" t="s">
        <v>1111</v>
      </c>
      <c r="K28" s="33" t="s">
        <v>40</v>
      </c>
      <c r="L28" s="33" t="s">
        <v>1086</v>
      </c>
      <c r="M28" s="33" t="s">
        <v>1093</v>
      </c>
      <c r="N28" s="33" t="s">
        <v>41</v>
      </c>
      <c r="O28" s="33" t="s">
        <v>32</v>
      </c>
      <c r="P28" s="33" t="s">
        <v>976</v>
      </c>
      <c r="Q28" s="34" t="s">
        <v>976</v>
      </c>
      <c r="R28" s="34" t="s">
        <v>976</v>
      </c>
      <c r="S28" s="33" t="s">
        <v>976</v>
      </c>
      <c r="T28" s="33" t="s">
        <v>976</v>
      </c>
      <c r="U28" s="33" t="s">
        <v>976</v>
      </c>
      <c r="V28" s="33" t="s">
        <v>976</v>
      </c>
      <c r="W28" s="33" t="s">
        <v>976</v>
      </c>
    </row>
    <row r="29" spans="1:23" ht="195">
      <c r="A29" s="33" t="s">
        <v>1080</v>
      </c>
      <c r="B29" s="33" t="s">
        <v>1112</v>
      </c>
      <c r="C29" s="23" t="s">
        <v>1113</v>
      </c>
      <c r="D29" s="33" t="s">
        <v>43</v>
      </c>
      <c r="E29" s="33" t="s">
        <v>990</v>
      </c>
      <c r="F29" s="34">
        <v>43272</v>
      </c>
      <c r="G29" s="34">
        <v>45098</v>
      </c>
      <c r="H29" s="33" t="s">
        <v>1083</v>
      </c>
      <c r="I29" s="33" t="s">
        <v>1114</v>
      </c>
      <c r="J29" s="33" t="s">
        <v>1115</v>
      </c>
      <c r="K29" s="33" t="s">
        <v>40</v>
      </c>
      <c r="L29" s="33" t="s">
        <v>1086</v>
      </c>
      <c r="M29" s="33" t="s">
        <v>1093</v>
      </c>
      <c r="N29" s="33" t="s">
        <v>41</v>
      </c>
      <c r="O29" s="33" t="s">
        <v>32</v>
      </c>
      <c r="P29" s="33" t="s">
        <v>976</v>
      </c>
      <c r="Q29" s="34" t="s">
        <v>976</v>
      </c>
      <c r="R29" s="34" t="s">
        <v>976</v>
      </c>
      <c r="S29" s="33" t="s">
        <v>976</v>
      </c>
      <c r="T29" s="33" t="s">
        <v>976</v>
      </c>
      <c r="U29" s="33" t="s">
        <v>976</v>
      </c>
      <c r="V29" s="33" t="s">
        <v>976</v>
      </c>
      <c r="W29" s="33" t="s">
        <v>976</v>
      </c>
    </row>
    <row r="30" spans="1:23" ht="315">
      <c r="A30" s="33" t="s">
        <v>1080</v>
      </c>
      <c r="B30" s="33" t="s">
        <v>1116</v>
      </c>
      <c r="C30" s="23" t="s">
        <v>1117</v>
      </c>
      <c r="D30" s="33" t="s">
        <v>43</v>
      </c>
      <c r="E30" s="33" t="s">
        <v>990</v>
      </c>
      <c r="F30" s="34">
        <v>43272</v>
      </c>
      <c r="G30" s="34">
        <v>45098</v>
      </c>
      <c r="H30" s="33" t="s">
        <v>1083</v>
      </c>
      <c r="I30" s="33" t="s">
        <v>1118</v>
      </c>
      <c r="J30" s="33" t="s">
        <v>1119</v>
      </c>
      <c r="K30" s="33" t="s">
        <v>40</v>
      </c>
      <c r="L30" s="33" t="s">
        <v>1086</v>
      </c>
      <c r="M30" s="33" t="s">
        <v>1093</v>
      </c>
      <c r="N30" s="33" t="s">
        <v>41</v>
      </c>
      <c r="O30" s="33" t="s">
        <v>32</v>
      </c>
      <c r="P30" s="33" t="s">
        <v>976</v>
      </c>
      <c r="Q30" s="34" t="s">
        <v>976</v>
      </c>
      <c r="R30" s="34" t="s">
        <v>976</v>
      </c>
      <c r="S30" s="33" t="s">
        <v>976</v>
      </c>
      <c r="T30" s="33" t="s">
        <v>976</v>
      </c>
      <c r="U30" s="33" t="s">
        <v>976</v>
      </c>
      <c r="V30" s="33" t="s">
        <v>976</v>
      </c>
      <c r="W30" s="33" t="s">
        <v>976</v>
      </c>
    </row>
    <row r="31" spans="1:23" ht="210">
      <c r="A31" s="33" t="s">
        <v>1080</v>
      </c>
      <c r="B31" s="33" t="s">
        <v>1120</v>
      </c>
      <c r="C31" s="23" t="s">
        <v>1121</v>
      </c>
      <c r="D31" s="33" t="s">
        <v>43</v>
      </c>
      <c r="E31" s="33" t="s">
        <v>990</v>
      </c>
      <c r="F31" s="34">
        <v>43272</v>
      </c>
      <c r="G31" s="34">
        <v>45098</v>
      </c>
      <c r="H31" s="33" t="s">
        <v>1083</v>
      </c>
      <c r="I31" s="33" t="s">
        <v>1122</v>
      </c>
      <c r="J31" s="33" t="s">
        <v>1123</v>
      </c>
      <c r="K31" s="33" t="s">
        <v>40</v>
      </c>
      <c r="L31" s="33" t="s">
        <v>1086</v>
      </c>
      <c r="M31" s="33" t="s">
        <v>1093</v>
      </c>
      <c r="N31" s="33" t="s">
        <v>41</v>
      </c>
      <c r="O31" s="33" t="s">
        <v>32</v>
      </c>
      <c r="P31" s="33" t="s">
        <v>976</v>
      </c>
      <c r="Q31" s="34" t="s">
        <v>976</v>
      </c>
      <c r="R31" s="34" t="s">
        <v>976</v>
      </c>
      <c r="S31" s="33" t="s">
        <v>976</v>
      </c>
      <c r="T31" s="33" t="s">
        <v>976</v>
      </c>
      <c r="U31" s="33" t="s">
        <v>976</v>
      </c>
      <c r="V31" s="33" t="s">
        <v>976</v>
      </c>
      <c r="W31" s="33" t="s">
        <v>976</v>
      </c>
    </row>
    <row r="32" spans="1:23" ht="195">
      <c r="A32" s="33" t="s">
        <v>1080</v>
      </c>
      <c r="B32" s="33" t="s">
        <v>1124</v>
      </c>
      <c r="C32" s="23" t="s">
        <v>1125</v>
      </c>
      <c r="D32" s="33" t="s">
        <v>43</v>
      </c>
      <c r="E32" s="33" t="s">
        <v>990</v>
      </c>
      <c r="F32" s="34">
        <v>43272</v>
      </c>
      <c r="G32" s="34">
        <v>45098</v>
      </c>
      <c r="H32" s="33" t="s">
        <v>1083</v>
      </c>
      <c r="I32" s="33" t="s">
        <v>1126</v>
      </c>
      <c r="J32" s="33" t="s">
        <v>1127</v>
      </c>
      <c r="K32" s="33" t="s">
        <v>40</v>
      </c>
      <c r="L32" s="33" t="s">
        <v>1086</v>
      </c>
      <c r="M32" s="33" t="s">
        <v>1093</v>
      </c>
      <c r="N32" s="33" t="s">
        <v>41</v>
      </c>
      <c r="O32" s="33" t="s">
        <v>32</v>
      </c>
      <c r="P32" s="33" t="s">
        <v>976</v>
      </c>
      <c r="Q32" s="34" t="s">
        <v>976</v>
      </c>
      <c r="R32" s="34" t="s">
        <v>976</v>
      </c>
      <c r="S32" s="33" t="s">
        <v>976</v>
      </c>
      <c r="T32" s="33" t="s">
        <v>976</v>
      </c>
      <c r="U32" s="33" t="s">
        <v>976</v>
      </c>
      <c r="V32" s="33" t="s">
        <v>976</v>
      </c>
      <c r="W32" s="33" t="s">
        <v>976</v>
      </c>
    </row>
    <row r="33" spans="1:23" ht="240">
      <c r="A33" s="33" t="s">
        <v>1080</v>
      </c>
      <c r="B33" s="33" t="s">
        <v>1128</v>
      </c>
      <c r="C33" s="23" t="s">
        <v>1129</v>
      </c>
      <c r="D33" s="33" t="s">
        <v>43</v>
      </c>
      <c r="E33" s="33" t="s">
        <v>990</v>
      </c>
      <c r="F33" s="34">
        <v>43272</v>
      </c>
      <c r="G33" s="34">
        <v>45098</v>
      </c>
      <c r="H33" s="33" t="s">
        <v>1083</v>
      </c>
      <c r="I33" s="33" t="s">
        <v>1130</v>
      </c>
      <c r="J33" s="33" t="s">
        <v>1131</v>
      </c>
      <c r="K33" s="33" t="s">
        <v>40</v>
      </c>
      <c r="L33" s="33" t="s">
        <v>1086</v>
      </c>
      <c r="M33" s="33" t="s">
        <v>1093</v>
      </c>
      <c r="N33" s="33" t="s">
        <v>41</v>
      </c>
      <c r="O33" s="33" t="s">
        <v>32</v>
      </c>
      <c r="P33" s="33" t="s">
        <v>976</v>
      </c>
      <c r="Q33" s="34" t="s">
        <v>976</v>
      </c>
      <c r="R33" s="34" t="s">
        <v>976</v>
      </c>
      <c r="S33" s="33" t="s">
        <v>976</v>
      </c>
      <c r="T33" s="33" t="s">
        <v>976</v>
      </c>
      <c r="U33" s="33" t="s">
        <v>976</v>
      </c>
      <c r="V33" s="33" t="s">
        <v>976</v>
      </c>
      <c r="W33" s="33" t="s">
        <v>976</v>
      </c>
    </row>
    <row r="34" spans="1:23" ht="210">
      <c r="A34" s="33" t="s">
        <v>1080</v>
      </c>
      <c r="B34" s="33" t="s">
        <v>1132</v>
      </c>
      <c r="C34" s="23" t="s">
        <v>1133</v>
      </c>
      <c r="D34" s="33" t="s">
        <v>43</v>
      </c>
      <c r="E34" s="33" t="s">
        <v>990</v>
      </c>
      <c r="F34" s="34">
        <v>43272</v>
      </c>
      <c r="G34" s="33" t="s">
        <v>1618</v>
      </c>
      <c r="H34" s="33" t="s">
        <v>1083</v>
      </c>
      <c r="I34" s="33" t="s">
        <v>1134</v>
      </c>
      <c r="J34" s="33" t="s">
        <v>1135</v>
      </c>
      <c r="K34" s="33" t="s">
        <v>40</v>
      </c>
      <c r="L34" s="33" t="s">
        <v>1086</v>
      </c>
      <c r="M34" s="33" t="s">
        <v>1093</v>
      </c>
      <c r="N34" s="33" t="s">
        <v>41</v>
      </c>
      <c r="O34" s="33" t="s">
        <v>32</v>
      </c>
      <c r="P34" s="33" t="s">
        <v>976</v>
      </c>
      <c r="Q34" s="34" t="s">
        <v>976</v>
      </c>
      <c r="R34" s="34" t="s">
        <v>976</v>
      </c>
      <c r="S34" s="33" t="s">
        <v>976</v>
      </c>
      <c r="T34" s="33" t="s">
        <v>976</v>
      </c>
      <c r="U34" s="33" t="s">
        <v>976</v>
      </c>
      <c r="V34" s="33" t="s">
        <v>976</v>
      </c>
      <c r="W34" s="33" t="s">
        <v>976</v>
      </c>
    </row>
    <row r="35" spans="1:23" ht="225">
      <c r="A35" s="33" t="s">
        <v>1080</v>
      </c>
      <c r="B35" s="33" t="s">
        <v>1136</v>
      </c>
      <c r="C35" s="23" t="s">
        <v>1137</v>
      </c>
      <c r="D35" s="33" t="s">
        <v>43</v>
      </c>
      <c r="E35" s="33" t="s">
        <v>990</v>
      </c>
      <c r="F35" s="34">
        <v>43272</v>
      </c>
      <c r="G35" s="33" t="s">
        <v>1618</v>
      </c>
      <c r="H35" s="33" t="s">
        <v>1083</v>
      </c>
      <c r="I35" s="33" t="s">
        <v>1138</v>
      </c>
      <c r="J35" s="33" t="s">
        <v>1139</v>
      </c>
      <c r="K35" s="33" t="s">
        <v>40</v>
      </c>
      <c r="L35" s="33" t="s">
        <v>1086</v>
      </c>
      <c r="M35" s="33" t="s">
        <v>1093</v>
      </c>
      <c r="N35" s="33" t="s">
        <v>41</v>
      </c>
      <c r="O35" s="33" t="s">
        <v>32</v>
      </c>
      <c r="P35" s="33" t="s">
        <v>976</v>
      </c>
      <c r="Q35" s="34" t="s">
        <v>976</v>
      </c>
      <c r="R35" s="34" t="s">
        <v>976</v>
      </c>
      <c r="S35" s="33" t="s">
        <v>976</v>
      </c>
      <c r="T35" s="33" t="s">
        <v>976</v>
      </c>
      <c r="U35" s="33" t="s">
        <v>976</v>
      </c>
      <c r="V35" s="33" t="s">
        <v>976</v>
      </c>
      <c r="W35" s="33" t="s">
        <v>976</v>
      </c>
    </row>
    <row r="36" spans="1:23" ht="225">
      <c r="A36" s="33" t="s">
        <v>1080</v>
      </c>
      <c r="B36" s="33" t="s">
        <v>1140</v>
      </c>
      <c r="C36" s="23" t="s">
        <v>1141</v>
      </c>
      <c r="D36" s="33" t="s">
        <v>43</v>
      </c>
      <c r="E36" s="33" t="s">
        <v>990</v>
      </c>
      <c r="F36" s="34">
        <v>43272</v>
      </c>
      <c r="G36" s="34">
        <v>45098</v>
      </c>
      <c r="H36" s="33" t="s">
        <v>1083</v>
      </c>
      <c r="I36" s="33" t="s">
        <v>1142</v>
      </c>
      <c r="J36" s="33" t="s">
        <v>1143</v>
      </c>
      <c r="K36" s="33" t="s">
        <v>40</v>
      </c>
      <c r="L36" s="33" t="s">
        <v>1086</v>
      </c>
      <c r="M36" s="33" t="s">
        <v>1093</v>
      </c>
      <c r="N36" s="33" t="s">
        <v>41</v>
      </c>
      <c r="O36" s="33" t="s">
        <v>32</v>
      </c>
      <c r="P36" s="33" t="s">
        <v>976</v>
      </c>
      <c r="Q36" s="34" t="s">
        <v>976</v>
      </c>
      <c r="R36" s="34" t="s">
        <v>976</v>
      </c>
      <c r="S36" s="33" t="s">
        <v>976</v>
      </c>
      <c r="T36" s="33" t="s">
        <v>976</v>
      </c>
      <c r="U36" s="33" t="s">
        <v>976</v>
      </c>
      <c r="V36" s="33" t="s">
        <v>976</v>
      </c>
      <c r="W36" s="33" t="s">
        <v>976</v>
      </c>
    </row>
    <row r="37" spans="1:23" ht="195">
      <c r="A37" s="33" t="s">
        <v>1080</v>
      </c>
      <c r="B37" s="33" t="s">
        <v>1144</v>
      </c>
      <c r="C37" s="23" t="s">
        <v>1145</v>
      </c>
      <c r="D37" s="33" t="s">
        <v>43</v>
      </c>
      <c r="E37" s="33" t="s">
        <v>990</v>
      </c>
      <c r="F37" s="34">
        <v>43272</v>
      </c>
      <c r="G37" s="34">
        <v>45098</v>
      </c>
      <c r="H37" s="33" t="s">
        <v>1083</v>
      </c>
      <c r="I37" s="33" t="s">
        <v>1146</v>
      </c>
      <c r="J37" s="33" t="s">
        <v>1147</v>
      </c>
      <c r="K37" s="33" t="s">
        <v>40</v>
      </c>
      <c r="L37" s="33" t="s">
        <v>1086</v>
      </c>
      <c r="M37" s="33" t="s">
        <v>1093</v>
      </c>
      <c r="N37" s="33" t="s">
        <v>41</v>
      </c>
      <c r="O37" s="33" t="s">
        <v>32</v>
      </c>
      <c r="P37" s="33" t="s">
        <v>976</v>
      </c>
      <c r="Q37" s="34" t="s">
        <v>976</v>
      </c>
      <c r="R37" s="34" t="s">
        <v>976</v>
      </c>
      <c r="S37" s="33" t="s">
        <v>976</v>
      </c>
      <c r="T37" s="33" t="s">
        <v>976</v>
      </c>
      <c r="U37" s="33" t="s">
        <v>976</v>
      </c>
      <c r="V37" s="33" t="s">
        <v>976</v>
      </c>
      <c r="W37" s="33" t="s">
        <v>976</v>
      </c>
    </row>
    <row r="38" spans="1:23" ht="240">
      <c r="A38" s="33" t="s">
        <v>1080</v>
      </c>
      <c r="B38" s="33" t="s">
        <v>1148</v>
      </c>
      <c r="C38" s="23" t="s">
        <v>1149</v>
      </c>
      <c r="D38" s="33" t="s">
        <v>43</v>
      </c>
      <c r="E38" s="33" t="s">
        <v>990</v>
      </c>
      <c r="F38" s="34">
        <v>43272</v>
      </c>
      <c r="G38" s="34">
        <v>45098</v>
      </c>
      <c r="H38" s="33" t="s">
        <v>1083</v>
      </c>
      <c r="I38" s="33" t="s">
        <v>1150</v>
      </c>
      <c r="J38" s="33" t="s">
        <v>1151</v>
      </c>
      <c r="K38" s="33" t="s">
        <v>40</v>
      </c>
      <c r="L38" s="33" t="s">
        <v>1086</v>
      </c>
      <c r="M38" s="33" t="s">
        <v>1093</v>
      </c>
      <c r="N38" s="33" t="s">
        <v>41</v>
      </c>
      <c r="O38" s="33" t="s">
        <v>32</v>
      </c>
      <c r="P38" s="33" t="s">
        <v>976</v>
      </c>
      <c r="Q38" s="34" t="s">
        <v>976</v>
      </c>
      <c r="R38" s="34" t="s">
        <v>976</v>
      </c>
      <c r="S38" s="33" t="s">
        <v>976</v>
      </c>
      <c r="T38" s="33" t="s">
        <v>976</v>
      </c>
      <c r="U38" s="33" t="s">
        <v>976</v>
      </c>
      <c r="V38" s="33" t="s">
        <v>976</v>
      </c>
      <c r="W38" s="33" t="s">
        <v>976</v>
      </c>
    </row>
    <row r="39" spans="1:23" ht="210">
      <c r="A39" s="33" t="s">
        <v>1080</v>
      </c>
      <c r="B39" s="33" t="s">
        <v>1152</v>
      </c>
      <c r="C39" s="23" t="s">
        <v>1153</v>
      </c>
      <c r="D39" s="33" t="s">
        <v>43</v>
      </c>
      <c r="E39" s="33" t="s">
        <v>990</v>
      </c>
      <c r="F39" s="34">
        <v>43272</v>
      </c>
      <c r="G39" s="34">
        <v>45098</v>
      </c>
      <c r="H39" s="33" t="s">
        <v>1083</v>
      </c>
      <c r="I39" s="33" t="s">
        <v>1154</v>
      </c>
      <c r="J39" s="33" t="s">
        <v>1155</v>
      </c>
      <c r="K39" s="33" t="s">
        <v>40</v>
      </c>
      <c r="L39" s="33" t="s">
        <v>1086</v>
      </c>
      <c r="M39" s="33" t="s">
        <v>1093</v>
      </c>
      <c r="N39" s="33" t="s">
        <v>41</v>
      </c>
      <c r="O39" s="33" t="s">
        <v>32</v>
      </c>
      <c r="P39" s="33" t="s">
        <v>976</v>
      </c>
      <c r="Q39" s="34" t="s">
        <v>976</v>
      </c>
      <c r="R39" s="34" t="s">
        <v>976</v>
      </c>
      <c r="S39" s="33" t="s">
        <v>976</v>
      </c>
      <c r="T39" s="33" t="s">
        <v>976</v>
      </c>
      <c r="U39" s="33" t="s">
        <v>976</v>
      </c>
      <c r="V39" s="33" t="s">
        <v>976</v>
      </c>
      <c r="W39" s="33" t="s">
        <v>976</v>
      </c>
    </row>
    <row r="40" spans="1:23" ht="210">
      <c r="A40" s="33" t="s">
        <v>1080</v>
      </c>
      <c r="B40" s="33" t="s">
        <v>1156</v>
      </c>
      <c r="C40" s="23" t="s">
        <v>1157</v>
      </c>
      <c r="D40" s="33" t="s">
        <v>43</v>
      </c>
      <c r="E40" s="33" t="s">
        <v>990</v>
      </c>
      <c r="F40" s="34">
        <v>43272</v>
      </c>
      <c r="G40" s="34">
        <v>45098</v>
      </c>
      <c r="H40" s="33" t="s">
        <v>1083</v>
      </c>
      <c r="I40" s="33" t="s">
        <v>1158</v>
      </c>
      <c r="J40" s="33" t="s">
        <v>1159</v>
      </c>
      <c r="K40" s="33" t="s">
        <v>40</v>
      </c>
      <c r="L40" s="33" t="s">
        <v>1086</v>
      </c>
      <c r="M40" s="33" t="s">
        <v>1093</v>
      </c>
      <c r="N40" s="33" t="s">
        <v>41</v>
      </c>
      <c r="O40" s="33" t="s">
        <v>32</v>
      </c>
      <c r="P40" s="33" t="s">
        <v>976</v>
      </c>
      <c r="Q40" s="34" t="s">
        <v>976</v>
      </c>
      <c r="R40" s="34" t="s">
        <v>976</v>
      </c>
      <c r="S40" s="33" t="s">
        <v>976</v>
      </c>
      <c r="T40" s="33" t="s">
        <v>976</v>
      </c>
      <c r="U40" s="33" t="s">
        <v>976</v>
      </c>
      <c r="V40" s="33" t="s">
        <v>976</v>
      </c>
      <c r="W40" s="33" t="s">
        <v>976</v>
      </c>
    </row>
    <row r="41" spans="1:23" ht="195">
      <c r="A41" s="33" t="s">
        <v>1080</v>
      </c>
      <c r="B41" s="33" t="s">
        <v>1160</v>
      </c>
      <c r="C41" s="23" t="s">
        <v>1161</v>
      </c>
      <c r="D41" s="33" t="s">
        <v>43</v>
      </c>
      <c r="E41" s="33" t="s">
        <v>990</v>
      </c>
      <c r="F41" s="34">
        <v>43272</v>
      </c>
      <c r="G41" s="34">
        <v>45098</v>
      </c>
      <c r="H41" s="33" t="s">
        <v>1083</v>
      </c>
      <c r="I41" s="33" t="s">
        <v>1162</v>
      </c>
      <c r="J41" s="33" t="s">
        <v>1163</v>
      </c>
      <c r="K41" s="33" t="s">
        <v>40</v>
      </c>
      <c r="L41" s="33" t="s">
        <v>1086</v>
      </c>
      <c r="M41" s="33" t="s">
        <v>1093</v>
      </c>
      <c r="N41" s="33" t="s">
        <v>41</v>
      </c>
      <c r="O41" s="33" t="s">
        <v>32</v>
      </c>
      <c r="P41" s="33" t="s">
        <v>976</v>
      </c>
      <c r="Q41" s="34" t="s">
        <v>976</v>
      </c>
      <c r="R41" s="34" t="s">
        <v>976</v>
      </c>
      <c r="S41" s="33" t="s">
        <v>976</v>
      </c>
      <c r="T41" s="33" t="s">
        <v>976</v>
      </c>
      <c r="U41" s="33" t="s">
        <v>976</v>
      </c>
      <c r="V41" s="33" t="s">
        <v>976</v>
      </c>
      <c r="W41" s="33" t="s">
        <v>976</v>
      </c>
    </row>
    <row r="42" spans="1:23" ht="210">
      <c r="A42" s="33" t="s">
        <v>1080</v>
      </c>
      <c r="B42" s="33" t="s">
        <v>1164</v>
      </c>
      <c r="C42" s="23" t="s">
        <v>1165</v>
      </c>
      <c r="D42" s="33" t="s">
        <v>43</v>
      </c>
      <c r="E42" s="33" t="s">
        <v>990</v>
      </c>
      <c r="F42" s="34">
        <v>43272</v>
      </c>
      <c r="G42" s="34">
        <v>45098</v>
      </c>
      <c r="H42" s="33" t="s">
        <v>1083</v>
      </c>
      <c r="I42" s="33" t="s">
        <v>1166</v>
      </c>
      <c r="J42" s="33" t="s">
        <v>1167</v>
      </c>
      <c r="K42" s="33" t="s">
        <v>40</v>
      </c>
      <c r="L42" s="33" t="s">
        <v>1086</v>
      </c>
      <c r="M42" s="33" t="s">
        <v>1093</v>
      </c>
      <c r="N42" s="33" t="s">
        <v>41</v>
      </c>
      <c r="O42" s="33" t="s">
        <v>32</v>
      </c>
      <c r="P42" s="33" t="s">
        <v>976</v>
      </c>
      <c r="Q42" s="34" t="s">
        <v>976</v>
      </c>
      <c r="R42" s="34" t="s">
        <v>976</v>
      </c>
      <c r="S42" s="33" t="s">
        <v>976</v>
      </c>
      <c r="T42" s="33" t="s">
        <v>976</v>
      </c>
      <c r="U42" s="33" t="s">
        <v>976</v>
      </c>
      <c r="V42" s="33" t="s">
        <v>976</v>
      </c>
      <c r="W42" s="33" t="s">
        <v>976</v>
      </c>
    </row>
    <row r="43" spans="1:23" ht="285">
      <c r="A43" s="33" t="s">
        <v>1080</v>
      </c>
      <c r="B43" s="33" t="s">
        <v>1168</v>
      </c>
      <c r="C43" s="23" t="s">
        <v>1169</v>
      </c>
      <c r="D43" s="33" t="s">
        <v>43</v>
      </c>
      <c r="E43" s="33" t="s">
        <v>990</v>
      </c>
      <c r="F43" s="34">
        <v>43272</v>
      </c>
      <c r="G43" s="34">
        <v>45098</v>
      </c>
      <c r="H43" s="33" t="s">
        <v>1083</v>
      </c>
      <c r="I43" s="33" t="s">
        <v>1170</v>
      </c>
      <c r="J43" s="33" t="s">
        <v>1171</v>
      </c>
      <c r="K43" s="33" t="s">
        <v>40</v>
      </c>
      <c r="L43" s="33" t="s">
        <v>1086</v>
      </c>
      <c r="M43" s="33" t="s">
        <v>1093</v>
      </c>
      <c r="N43" s="33" t="s">
        <v>41</v>
      </c>
      <c r="O43" s="33" t="s">
        <v>32</v>
      </c>
      <c r="P43" s="33" t="s">
        <v>976</v>
      </c>
      <c r="Q43" s="34" t="s">
        <v>976</v>
      </c>
      <c r="R43" s="34" t="s">
        <v>976</v>
      </c>
      <c r="S43" s="33" t="s">
        <v>976</v>
      </c>
      <c r="T43" s="33" t="s">
        <v>976</v>
      </c>
      <c r="U43" s="33" t="s">
        <v>976</v>
      </c>
      <c r="V43" s="33" t="s">
        <v>976</v>
      </c>
      <c r="W43" s="33" t="s">
        <v>976</v>
      </c>
    </row>
    <row r="44" spans="1:23" ht="255">
      <c r="A44" s="33" t="s">
        <v>1080</v>
      </c>
      <c r="B44" s="33" t="s">
        <v>1172</v>
      </c>
      <c r="C44" s="23" t="s">
        <v>1173</v>
      </c>
      <c r="D44" s="33" t="s">
        <v>43</v>
      </c>
      <c r="E44" s="33" t="s">
        <v>990</v>
      </c>
      <c r="F44" s="34">
        <v>43272</v>
      </c>
      <c r="G44" s="34">
        <v>45098</v>
      </c>
      <c r="H44" s="33" t="s">
        <v>1083</v>
      </c>
      <c r="I44" s="33" t="s">
        <v>1174</v>
      </c>
      <c r="J44" s="33" t="s">
        <v>1175</v>
      </c>
      <c r="K44" s="33" t="s">
        <v>40</v>
      </c>
      <c r="L44" s="33" t="s">
        <v>1086</v>
      </c>
      <c r="M44" s="33" t="s">
        <v>1093</v>
      </c>
      <c r="N44" s="33" t="s">
        <v>41</v>
      </c>
      <c r="O44" s="33" t="s">
        <v>32</v>
      </c>
      <c r="P44" s="33" t="s">
        <v>976</v>
      </c>
      <c r="Q44" s="34" t="s">
        <v>976</v>
      </c>
      <c r="R44" s="34" t="s">
        <v>976</v>
      </c>
      <c r="S44" s="33" t="s">
        <v>976</v>
      </c>
      <c r="T44" s="33" t="s">
        <v>976</v>
      </c>
      <c r="U44" s="33" t="s">
        <v>976</v>
      </c>
      <c r="V44" s="33" t="s">
        <v>976</v>
      </c>
      <c r="W44" s="33" t="s">
        <v>976</v>
      </c>
    </row>
    <row r="45" spans="1:23" ht="240">
      <c r="A45" s="33" t="s">
        <v>1080</v>
      </c>
      <c r="B45" s="33" t="s">
        <v>1176</v>
      </c>
      <c r="C45" s="23" t="s">
        <v>1177</v>
      </c>
      <c r="D45" s="33" t="s">
        <v>43</v>
      </c>
      <c r="E45" s="33" t="s">
        <v>1178</v>
      </c>
      <c r="F45" s="34">
        <v>43272</v>
      </c>
      <c r="G45" s="34">
        <v>45098</v>
      </c>
      <c r="H45" s="33" t="s">
        <v>1083</v>
      </c>
      <c r="I45" s="33" t="s">
        <v>1179</v>
      </c>
      <c r="J45" s="33" t="s">
        <v>1180</v>
      </c>
      <c r="K45" s="33" t="s">
        <v>40</v>
      </c>
      <c r="L45" s="33" t="s">
        <v>1086</v>
      </c>
      <c r="M45" s="33" t="s">
        <v>1093</v>
      </c>
      <c r="N45" s="33" t="s">
        <v>41</v>
      </c>
      <c r="O45" s="33" t="s">
        <v>32</v>
      </c>
      <c r="P45" s="33" t="s">
        <v>976</v>
      </c>
      <c r="Q45" s="34" t="s">
        <v>976</v>
      </c>
      <c r="R45" s="34" t="s">
        <v>976</v>
      </c>
      <c r="S45" s="33" t="s">
        <v>976</v>
      </c>
      <c r="T45" s="33" t="s">
        <v>976</v>
      </c>
      <c r="U45" s="33" t="s">
        <v>976</v>
      </c>
      <c r="V45" s="33" t="s">
        <v>976</v>
      </c>
      <c r="W45" s="33" t="s">
        <v>976</v>
      </c>
    </row>
    <row r="46" spans="1:23" ht="135">
      <c r="A46" s="33" t="s">
        <v>1183</v>
      </c>
      <c r="B46" s="33" t="s">
        <v>1184</v>
      </c>
      <c r="C46" s="33" t="s">
        <v>1185</v>
      </c>
      <c r="D46" s="33" t="s">
        <v>1648</v>
      </c>
      <c r="E46" s="33" t="s">
        <v>990</v>
      </c>
      <c r="F46" s="34">
        <v>43307</v>
      </c>
      <c r="G46" s="34">
        <v>45133</v>
      </c>
      <c r="H46" s="33" t="s">
        <v>1186</v>
      </c>
      <c r="I46" s="33" t="s">
        <v>1187</v>
      </c>
      <c r="J46" s="33" t="s">
        <v>1188</v>
      </c>
      <c r="K46" s="33" t="s">
        <v>40</v>
      </c>
      <c r="L46" s="33" t="s">
        <v>1189</v>
      </c>
      <c r="M46" s="34">
        <v>43311</v>
      </c>
      <c r="N46" s="33" t="s">
        <v>987</v>
      </c>
      <c r="O46" s="33" t="s">
        <v>982</v>
      </c>
      <c r="P46" s="33" t="s">
        <v>1190</v>
      </c>
      <c r="Q46" s="34" t="s">
        <v>1190</v>
      </c>
      <c r="R46" s="34" t="s">
        <v>1190</v>
      </c>
      <c r="S46" s="34" t="s">
        <v>1190</v>
      </c>
      <c r="T46" s="34" t="s">
        <v>1190</v>
      </c>
      <c r="U46" s="34" t="s">
        <v>1190</v>
      </c>
      <c r="V46" s="34" t="s">
        <v>1190</v>
      </c>
      <c r="W46" s="34" t="s">
        <v>1190</v>
      </c>
    </row>
    <row r="47" spans="1:23" ht="75">
      <c r="A47" s="23" t="s">
        <v>1075</v>
      </c>
      <c r="B47" s="44" t="s">
        <v>1076</v>
      </c>
      <c r="C47" s="33" t="s">
        <v>1077</v>
      </c>
      <c r="D47" s="33" t="s">
        <v>1649</v>
      </c>
      <c r="E47" s="33" t="s">
        <v>990</v>
      </c>
      <c r="F47" s="45">
        <v>42773</v>
      </c>
      <c r="G47" s="45">
        <v>44599</v>
      </c>
      <c r="H47" s="33" t="s">
        <v>1056</v>
      </c>
      <c r="I47" s="33" t="s">
        <v>1078</v>
      </c>
      <c r="J47" s="33" t="s">
        <v>1079</v>
      </c>
      <c r="K47" s="33" t="s">
        <v>30</v>
      </c>
      <c r="L47" s="33" t="s">
        <v>1074</v>
      </c>
      <c r="M47" s="45">
        <v>42797</v>
      </c>
      <c r="N47" s="33" t="s">
        <v>41</v>
      </c>
      <c r="O47" s="33" t="s">
        <v>32</v>
      </c>
      <c r="P47" s="33" t="s">
        <v>976</v>
      </c>
      <c r="Q47" s="33" t="s">
        <v>976</v>
      </c>
      <c r="R47" s="33" t="s">
        <v>976</v>
      </c>
      <c r="S47" s="33" t="s">
        <v>976</v>
      </c>
      <c r="T47" s="33" t="s">
        <v>976</v>
      </c>
      <c r="U47" s="33" t="s">
        <v>976</v>
      </c>
      <c r="V47" s="33" t="s">
        <v>976</v>
      </c>
      <c r="W47" s="33" t="s">
        <v>976</v>
      </c>
    </row>
    <row r="48" spans="1:23" ht="240">
      <c r="A48" s="33" t="s">
        <v>1191</v>
      </c>
      <c r="B48" s="46" t="s">
        <v>1192</v>
      </c>
      <c r="C48" s="33" t="s">
        <v>1624</v>
      </c>
      <c r="D48" s="33" t="s">
        <v>1650</v>
      </c>
      <c r="E48" s="33" t="s">
        <v>1016</v>
      </c>
      <c r="F48" s="34">
        <v>43317</v>
      </c>
      <c r="G48" s="34">
        <v>45143</v>
      </c>
      <c r="H48" s="33" t="s">
        <v>1193</v>
      </c>
      <c r="I48" s="33" t="s">
        <v>1194</v>
      </c>
      <c r="J48" s="33" t="s">
        <v>1195</v>
      </c>
      <c r="K48" s="33" t="s">
        <v>30</v>
      </c>
      <c r="L48" s="34" t="s">
        <v>1074</v>
      </c>
      <c r="M48" s="45">
        <v>43286</v>
      </c>
      <c r="N48" s="33" t="s">
        <v>987</v>
      </c>
      <c r="O48" s="33" t="s">
        <v>32</v>
      </c>
      <c r="P48" s="33" t="s">
        <v>976</v>
      </c>
      <c r="Q48" s="33" t="s">
        <v>976</v>
      </c>
      <c r="R48" s="33" t="s">
        <v>976</v>
      </c>
      <c r="S48" s="33" t="s">
        <v>976</v>
      </c>
      <c r="T48" s="33" t="s">
        <v>976</v>
      </c>
      <c r="U48" s="33" t="s">
        <v>976</v>
      </c>
      <c r="V48" s="33" t="s">
        <v>976</v>
      </c>
      <c r="W48" s="33" t="s">
        <v>976</v>
      </c>
    </row>
    <row r="49" spans="1:24" ht="390">
      <c r="A49" s="33" t="s">
        <v>1196</v>
      </c>
      <c r="B49" s="33" t="s">
        <v>1652</v>
      </c>
      <c r="C49" s="33" t="s">
        <v>1197</v>
      </c>
      <c r="D49" s="33" t="s">
        <v>1651</v>
      </c>
      <c r="E49" s="33" t="s">
        <v>990</v>
      </c>
      <c r="F49" s="34">
        <v>43405</v>
      </c>
      <c r="G49" s="34">
        <v>45231</v>
      </c>
      <c r="H49" s="33" t="s">
        <v>1198</v>
      </c>
      <c r="I49" s="33" t="s">
        <v>1062</v>
      </c>
      <c r="J49" s="33" t="s">
        <v>1199</v>
      </c>
      <c r="K49" s="33" t="s">
        <v>30</v>
      </c>
      <c r="L49" s="33" t="s">
        <v>1074</v>
      </c>
      <c r="M49" s="34">
        <v>43405</v>
      </c>
      <c r="N49" s="33" t="s">
        <v>31</v>
      </c>
      <c r="O49" s="33" t="s">
        <v>32</v>
      </c>
      <c r="P49" s="33" t="s">
        <v>993</v>
      </c>
      <c r="Q49" s="33" t="s">
        <v>993</v>
      </c>
      <c r="R49" s="33" t="s">
        <v>993</v>
      </c>
      <c r="S49" s="33" t="s">
        <v>993</v>
      </c>
      <c r="T49" s="33" t="s">
        <v>993</v>
      </c>
      <c r="U49" s="33" t="s">
        <v>993</v>
      </c>
      <c r="V49" s="33" t="s">
        <v>993</v>
      </c>
      <c r="W49" s="33" t="s">
        <v>993</v>
      </c>
    </row>
    <row r="50" spans="1:24" ht="409.5">
      <c r="A50" s="33" t="s">
        <v>1200</v>
      </c>
      <c r="B50" s="33" t="s">
        <v>1654</v>
      </c>
      <c r="C50" s="33" t="s">
        <v>1201</v>
      </c>
      <c r="D50" s="33" t="s">
        <v>1653</v>
      </c>
      <c r="E50" s="33" t="s">
        <v>990</v>
      </c>
      <c r="F50" s="34">
        <v>43332</v>
      </c>
      <c r="G50" s="34">
        <v>45158</v>
      </c>
      <c r="H50" s="33" t="s">
        <v>1198</v>
      </c>
      <c r="I50" s="33" t="s">
        <v>1062</v>
      </c>
      <c r="J50" s="23" t="s">
        <v>1202</v>
      </c>
      <c r="K50" s="33" t="s">
        <v>30</v>
      </c>
      <c r="L50" s="33" t="s">
        <v>1074</v>
      </c>
      <c r="M50" s="34">
        <v>43332</v>
      </c>
      <c r="N50" s="33" t="s">
        <v>31</v>
      </c>
      <c r="O50" s="33" t="s">
        <v>32</v>
      </c>
      <c r="P50" s="33" t="s">
        <v>993</v>
      </c>
      <c r="Q50" s="33" t="s">
        <v>993</v>
      </c>
      <c r="R50" s="33" t="s">
        <v>993</v>
      </c>
      <c r="S50" s="33" t="s">
        <v>993</v>
      </c>
      <c r="T50" s="33" t="s">
        <v>993</v>
      </c>
      <c r="U50" s="33" t="s">
        <v>993</v>
      </c>
      <c r="V50" s="33" t="s">
        <v>993</v>
      </c>
      <c r="W50" s="33" t="s">
        <v>993</v>
      </c>
    </row>
    <row r="51" spans="1:24" ht="285">
      <c r="A51" s="33" t="s">
        <v>1203</v>
      </c>
      <c r="B51" s="33" t="s">
        <v>1655</v>
      </c>
      <c r="C51" s="33" t="s">
        <v>1055</v>
      </c>
      <c r="D51" s="33" t="s">
        <v>1656</v>
      </c>
      <c r="E51" s="33" t="s">
        <v>990</v>
      </c>
      <c r="F51" s="34">
        <v>43370</v>
      </c>
      <c r="G51" s="34">
        <v>45196</v>
      </c>
      <c r="H51" s="33" t="s">
        <v>1056</v>
      </c>
      <c r="I51" s="33" t="s">
        <v>1204</v>
      </c>
      <c r="J51" s="33" t="s">
        <v>1205</v>
      </c>
      <c r="K51" s="33" t="s">
        <v>30</v>
      </c>
      <c r="L51" s="33" t="s">
        <v>1074</v>
      </c>
      <c r="M51" s="34">
        <v>43377</v>
      </c>
      <c r="N51" s="33" t="s">
        <v>31</v>
      </c>
      <c r="O51" s="33" t="s">
        <v>32</v>
      </c>
      <c r="P51" s="33" t="s">
        <v>993</v>
      </c>
      <c r="Q51" s="33" t="s">
        <v>993</v>
      </c>
      <c r="R51" s="33" t="s">
        <v>993</v>
      </c>
      <c r="S51" s="33" t="s">
        <v>993</v>
      </c>
      <c r="T51" s="33" t="s">
        <v>993</v>
      </c>
      <c r="U51" s="33" t="s">
        <v>993</v>
      </c>
      <c r="V51" s="33" t="s">
        <v>993</v>
      </c>
      <c r="W51" s="33" t="s">
        <v>993</v>
      </c>
    </row>
    <row r="52" spans="1:24" ht="180">
      <c r="A52" s="33" t="s">
        <v>1206</v>
      </c>
      <c r="B52" s="44" t="s">
        <v>1207</v>
      </c>
      <c r="C52" s="33" t="s">
        <v>1658</v>
      </c>
      <c r="D52" s="33" t="s">
        <v>1657</v>
      </c>
      <c r="E52" s="33" t="s">
        <v>1208</v>
      </c>
      <c r="F52" s="46" t="s">
        <v>1619</v>
      </c>
      <c r="G52" s="46" t="s">
        <v>1620</v>
      </c>
      <c r="H52" s="33" t="s">
        <v>1209</v>
      </c>
      <c r="I52" s="23" t="s">
        <v>1210</v>
      </c>
      <c r="J52" s="23" t="s">
        <v>1211</v>
      </c>
      <c r="K52" s="33" t="s">
        <v>40</v>
      </c>
      <c r="L52" s="33" t="s">
        <v>1212</v>
      </c>
      <c r="M52" s="34" t="s">
        <v>1213</v>
      </c>
      <c r="N52" s="33" t="s">
        <v>31</v>
      </c>
      <c r="O52" s="33" t="s">
        <v>982</v>
      </c>
      <c r="P52" s="33" t="s">
        <v>973</v>
      </c>
      <c r="Q52" s="33" t="s">
        <v>973</v>
      </c>
      <c r="R52" s="33" t="s">
        <v>973</v>
      </c>
      <c r="S52" s="33" t="s">
        <v>973</v>
      </c>
      <c r="T52" s="33" t="s">
        <v>973</v>
      </c>
      <c r="U52" s="33" t="s">
        <v>973</v>
      </c>
      <c r="V52" s="33" t="s">
        <v>973</v>
      </c>
      <c r="W52" s="33" t="s">
        <v>973</v>
      </c>
    </row>
    <row r="53" spans="1:24" ht="180">
      <c r="A53" s="23" t="s">
        <v>1214</v>
      </c>
      <c r="B53" s="23" t="s">
        <v>1215</v>
      </c>
      <c r="C53" s="23" t="s">
        <v>1216</v>
      </c>
      <c r="D53" s="23" t="s">
        <v>1659</v>
      </c>
      <c r="E53" s="23" t="s">
        <v>1016</v>
      </c>
      <c r="F53" s="26">
        <v>43384</v>
      </c>
      <c r="G53" s="26">
        <v>45210</v>
      </c>
      <c r="H53" s="23" t="s">
        <v>1217</v>
      </c>
      <c r="I53" s="23" t="s">
        <v>1218</v>
      </c>
      <c r="J53" s="23" t="s">
        <v>1219</v>
      </c>
      <c r="K53" s="23" t="s">
        <v>981</v>
      </c>
      <c r="L53" s="23" t="s">
        <v>1026</v>
      </c>
      <c r="M53" s="23" t="s">
        <v>1220</v>
      </c>
      <c r="N53" s="23" t="s">
        <v>31</v>
      </c>
      <c r="O53" s="23" t="s">
        <v>32</v>
      </c>
      <c r="P53" s="23" t="s">
        <v>976</v>
      </c>
      <c r="Q53" s="23" t="s">
        <v>976</v>
      </c>
      <c r="R53" s="23" t="s">
        <v>976</v>
      </c>
      <c r="S53" s="23" t="s">
        <v>976</v>
      </c>
      <c r="T53" s="23" t="s">
        <v>976</v>
      </c>
      <c r="U53" s="23" t="s">
        <v>976</v>
      </c>
      <c r="V53" s="23" t="s">
        <v>976</v>
      </c>
      <c r="W53" s="23" t="s">
        <v>976</v>
      </c>
    </row>
    <row r="54" spans="1:24" ht="409.5">
      <c r="A54" s="23" t="s">
        <v>1221</v>
      </c>
      <c r="B54" s="23" t="s">
        <v>1222</v>
      </c>
      <c r="C54" s="23" t="s">
        <v>1216</v>
      </c>
      <c r="D54" s="23" t="s">
        <v>1659</v>
      </c>
      <c r="E54" s="23" t="s">
        <v>1016</v>
      </c>
      <c r="F54" s="26">
        <v>43384</v>
      </c>
      <c r="G54" s="26">
        <v>45210</v>
      </c>
      <c r="H54" s="23" t="s">
        <v>1223</v>
      </c>
      <c r="I54" s="23" t="s">
        <v>1224</v>
      </c>
      <c r="J54" s="23" t="s">
        <v>1225</v>
      </c>
      <c r="K54" s="23" t="s">
        <v>981</v>
      </c>
      <c r="L54" s="23" t="s">
        <v>1026</v>
      </c>
      <c r="M54" s="23" t="s">
        <v>1220</v>
      </c>
      <c r="N54" s="23" t="s">
        <v>31</v>
      </c>
      <c r="O54" s="23" t="s">
        <v>32</v>
      </c>
      <c r="P54" s="23" t="s">
        <v>976</v>
      </c>
      <c r="Q54" s="23" t="s">
        <v>976</v>
      </c>
      <c r="R54" s="23" t="s">
        <v>976</v>
      </c>
      <c r="S54" s="23" t="s">
        <v>976</v>
      </c>
      <c r="T54" s="23" t="s">
        <v>976</v>
      </c>
      <c r="U54" s="23" t="s">
        <v>976</v>
      </c>
      <c r="V54" s="23" t="s">
        <v>976</v>
      </c>
      <c r="W54" s="23" t="s">
        <v>976</v>
      </c>
    </row>
    <row r="55" spans="1:24" ht="180">
      <c r="A55" s="23" t="s">
        <v>1226</v>
      </c>
      <c r="B55" s="23" t="s">
        <v>1227</v>
      </c>
      <c r="C55" s="23" t="s">
        <v>1216</v>
      </c>
      <c r="D55" s="23" t="s">
        <v>1659</v>
      </c>
      <c r="E55" s="23" t="s">
        <v>1016</v>
      </c>
      <c r="F55" s="26">
        <v>43384</v>
      </c>
      <c r="G55" s="26">
        <v>45210</v>
      </c>
      <c r="H55" s="23" t="s">
        <v>1228</v>
      </c>
      <c r="I55" s="23" t="s">
        <v>1229</v>
      </c>
      <c r="J55" s="23" t="s">
        <v>1219</v>
      </c>
      <c r="K55" s="23" t="s">
        <v>981</v>
      </c>
      <c r="L55" s="23" t="s">
        <v>1026</v>
      </c>
      <c r="M55" s="23" t="s">
        <v>1220</v>
      </c>
      <c r="N55" s="23" t="s">
        <v>31</v>
      </c>
      <c r="O55" s="23" t="s">
        <v>32</v>
      </c>
      <c r="P55" s="23" t="s">
        <v>976</v>
      </c>
      <c r="Q55" s="23" t="s">
        <v>976</v>
      </c>
      <c r="R55" s="23" t="s">
        <v>976</v>
      </c>
      <c r="S55" s="23" t="s">
        <v>976</v>
      </c>
      <c r="T55" s="23" t="s">
        <v>976</v>
      </c>
      <c r="U55" s="23" t="s">
        <v>976</v>
      </c>
      <c r="V55" s="23" t="s">
        <v>976</v>
      </c>
      <c r="W55" s="23" t="s">
        <v>976</v>
      </c>
    </row>
    <row r="56" spans="1:24" ht="225">
      <c r="A56" s="33" t="s">
        <v>1230</v>
      </c>
      <c r="B56" s="33" t="s">
        <v>1661</v>
      </c>
      <c r="C56" s="33" t="s">
        <v>1662</v>
      </c>
      <c r="D56" s="33" t="s">
        <v>1660</v>
      </c>
      <c r="E56" s="33">
        <v>5</v>
      </c>
      <c r="F56" s="47">
        <v>43374</v>
      </c>
      <c r="G56" s="34">
        <v>45200</v>
      </c>
      <c r="H56" s="33" t="s">
        <v>1231</v>
      </c>
      <c r="I56" s="33" t="s">
        <v>1232</v>
      </c>
      <c r="J56" s="33" t="s">
        <v>1233</v>
      </c>
      <c r="K56" s="33" t="s">
        <v>1024</v>
      </c>
      <c r="L56" s="33" t="s">
        <v>1190</v>
      </c>
      <c r="M56" s="33">
        <v>43374</v>
      </c>
      <c r="N56" s="33" t="s">
        <v>987</v>
      </c>
      <c r="O56" s="33" t="s">
        <v>1190</v>
      </c>
      <c r="P56" s="33" t="s">
        <v>1190</v>
      </c>
      <c r="Q56" s="33" t="s">
        <v>1190</v>
      </c>
      <c r="R56" s="33" t="s">
        <v>1190</v>
      </c>
      <c r="S56" s="33" t="s">
        <v>1234</v>
      </c>
      <c r="T56" s="33" t="s">
        <v>1190</v>
      </c>
      <c r="U56" s="33" t="s">
        <v>1190</v>
      </c>
      <c r="V56" s="33" t="s">
        <v>1190</v>
      </c>
      <c r="W56" s="33" t="s">
        <v>1190</v>
      </c>
    </row>
    <row r="57" spans="1:24" ht="270">
      <c r="A57" s="33" t="s">
        <v>1235</v>
      </c>
      <c r="B57" s="33">
        <v>64101078119</v>
      </c>
      <c r="C57" s="33" t="s">
        <v>1426</v>
      </c>
      <c r="D57" s="23" t="s">
        <v>1663</v>
      </c>
      <c r="E57" s="23" t="s">
        <v>1242</v>
      </c>
      <c r="F57" s="26">
        <v>43588</v>
      </c>
      <c r="G57" s="26">
        <v>44684</v>
      </c>
      <c r="H57" s="33" t="s">
        <v>1236</v>
      </c>
      <c r="I57" s="33" t="s">
        <v>1237</v>
      </c>
      <c r="J57" s="33" t="s">
        <v>1238</v>
      </c>
      <c r="K57" s="33" t="s">
        <v>1239</v>
      </c>
      <c r="L57" s="33" t="s">
        <v>993</v>
      </c>
      <c r="M57" s="34">
        <v>43594</v>
      </c>
      <c r="N57" s="33" t="s">
        <v>41</v>
      </c>
      <c r="O57" s="33" t="s">
        <v>32</v>
      </c>
      <c r="P57" s="33" t="s">
        <v>1241</v>
      </c>
      <c r="Q57" s="33" t="s">
        <v>1241</v>
      </c>
      <c r="R57" s="33" t="s">
        <v>1241</v>
      </c>
      <c r="S57" s="33" t="s">
        <v>1241</v>
      </c>
      <c r="T57" s="33" t="s">
        <v>1241</v>
      </c>
      <c r="U57" s="33" t="s">
        <v>1241</v>
      </c>
      <c r="V57" s="33" t="s">
        <v>1241</v>
      </c>
      <c r="W57" s="33" t="s">
        <v>1241</v>
      </c>
    </row>
    <row r="58" spans="1:24" ht="409.5">
      <c r="A58" s="33" t="s">
        <v>1261</v>
      </c>
      <c r="B58" s="33" t="s">
        <v>1262</v>
      </c>
      <c r="C58" s="33" t="s">
        <v>1263</v>
      </c>
      <c r="D58" s="33" t="s">
        <v>1664</v>
      </c>
      <c r="E58" s="33" t="s">
        <v>990</v>
      </c>
      <c r="F58" s="34">
        <v>43517</v>
      </c>
      <c r="G58" s="34">
        <v>45343</v>
      </c>
      <c r="H58" s="33" t="s">
        <v>1264</v>
      </c>
      <c r="I58" s="33" t="s">
        <v>1265</v>
      </c>
      <c r="J58" s="33" t="s">
        <v>1266</v>
      </c>
      <c r="K58" s="33" t="s">
        <v>1046</v>
      </c>
      <c r="L58" s="33" t="s">
        <v>1046</v>
      </c>
      <c r="M58" s="34">
        <v>43524</v>
      </c>
      <c r="N58" s="33" t="s">
        <v>31</v>
      </c>
      <c r="O58" s="33" t="s">
        <v>1243</v>
      </c>
      <c r="P58" s="33" t="s">
        <v>993</v>
      </c>
      <c r="Q58" s="33" t="s">
        <v>993</v>
      </c>
      <c r="R58" s="33" t="s">
        <v>993</v>
      </c>
      <c r="S58" s="33" t="s">
        <v>993</v>
      </c>
      <c r="T58" s="33" t="s">
        <v>993</v>
      </c>
      <c r="U58" s="33" t="s">
        <v>993</v>
      </c>
      <c r="V58" s="33" t="s">
        <v>993</v>
      </c>
      <c r="W58" s="33" t="s">
        <v>993</v>
      </c>
    </row>
    <row r="59" spans="1:24" ht="409.5">
      <c r="A59" s="23" t="s">
        <v>1267</v>
      </c>
      <c r="B59" s="33" t="s">
        <v>1268</v>
      </c>
      <c r="C59" s="23" t="s">
        <v>1263</v>
      </c>
      <c r="D59" s="33" t="s">
        <v>1665</v>
      </c>
      <c r="E59" s="33" t="s">
        <v>990</v>
      </c>
      <c r="F59" s="26">
        <v>43593</v>
      </c>
      <c r="G59" s="26">
        <v>45420</v>
      </c>
      <c r="H59" s="33" t="s">
        <v>1264</v>
      </c>
      <c r="I59" s="33" t="s">
        <v>1269</v>
      </c>
      <c r="J59" s="33" t="s">
        <v>1270</v>
      </c>
      <c r="K59" s="23" t="s">
        <v>1046</v>
      </c>
      <c r="L59" s="23" t="s">
        <v>1046</v>
      </c>
      <c r="M59" s="26">
        <v>43622</v>
      </c>
      <c r="N59" s="23" t="s">
        <v>31</v>
      </c>
      <c r="O59" s="23" t="s">
        <v>1243</v>
      </c>
      <c r="P59" s="33" t="s">
        <v>993</v>
      </c>
      <c r="Q59" s="33" t="s">
        <v>993</v>
      </c>
      <c r="R59" s="33" t="s">
        <v>993</v>
      </c>
      <c r="S59" s="33" t="s">
        <v>993</v>
      </c>
      <c r="T59" s="33" t="s">
        <v>993</v>
      </c>
      <c r="U59" s="33" t="s">
        <v>993</v>
      </c>
      <c r="V59" s="33" t="s">
        <v>993</v>
      </c>
      <c r="W59" s="33" t="s">
        <v>993</v>
      </c>
    </row>
    <row r="60" spans="1:24" ht="409.5">
      <c r="A60" s="23" t="s">
        <v>1267</v>
      </c>
      <c r="B60" s="23" t="s">
        <v>1271</v>
      </c>
      <c r="C60" s="23" t="s">
        <v>1263</v>
      </c>
      <c r="D60" s="33" t="s">
        <v>1666</v>
      </c>
      <c r="E60" s="33" t="s">
        <v>990</v>
      </c>
      <c r="F60" s="26">
        <v>43593</v>
      </c>
      <c r="G60" s="26">
        <v>45420</v>
      </c>
      <c r="H60" s="33" t="s">
        <v>1264</v>
      </c>
      <c r="I60" s="33" t="s">
        <v>1269</v>
      </c>
      <c r="J60" s="33" t="s">
        <v>1270</v>
      </c>
      <c r="K60" s="23" t="s">
        <v>1046</v>
      </c>
      <c r="L60" s="23" t="s">
        <v>1046</v>
      </c>
      <c r="M60" s="26">
        <v>43622</v>
      </c>
      <c r="N60" s="23" t="s">
        <v>31</v>
      </c>
      <c r="O60" s="23" t="s">
        <v>1243</v>
      </c>
      <c r="P60" s="33" t="s">
        <v>993</v>
      </c>
      <c r="Q60" s="33" t="s">
        <v>993</v>
      </c>
      <c r="R60" s="33" t="s">
        <v>993</v>
      </c>
      <c r="S60" s="33" t="s">
        <v>993</v>
      </c>
      <c r="T60" s="33" t="s">
        <v>993</v>
      </c>
      <c r="U60" s="33" t="s">
        <v>993</v>
      </c>
      <c r="V60" s="33" t="s">
        <v>993</v>
      </c>
      <c r="W60" s="33" t="s">
        <v>993</v>
      </c>
    </row>
    <row r="61" spans="1:24" ht="300">
      <c r="A61" s="33" t="s">
        <v>1272</v>
      </c>
      <c r="B61" s="33" t="s">
        <v>1273</v>
      </c>
      <c r="C61" s="33" t="s">
        <v>1274</v>
      </c>
      <c r="D61" s="33" t="s">
        <v>1667</v>
      </c>
      <c r="E61" s="33" t="s">
        <v>990</v>
      </c>
      <c r="F61" s="34">
        <v>43622</v>
      </c>
      <c r="G61" s="34">
        <v>45449</v>
      </c>
      <c r="H61" s="33" t="s">
        <v>1259</v>
      </c>
      <c r="I61" s="33" t="s">
        <v>92</v>
      </c>
      <c r="J61" s="33" t="s">
        <v>1260</v>
      </c>
      <c r="K61" s="33" t="s">
        <v>30</v>
      </c>
      <c r="L61" s="33" t="s">
        <v>30</v>
      </c>
      <c r="M61" s="34">
        <v>43622</v>
      </c>
      <c r="N61" s="33" t="s">
        <v>31</v>
      </c>
      <c r="O61" s="33" t="s">
        <v>32</v>
      </c>
      <c r="P61" s="33" t="s">
        <v>993</v>
      </c>
      <c r="Q61" s="33" t="s">
        <v>993</v>
      </c>
      <c r="R61" s="33" t="s">
        <v>993</v>
      </c>
      <c r="S61" s="33" t="s">
        <v>993</v>
      </c>
      <c r="T61" s="33" t="s">
        <v>993</v>
      </c>
      <c r="U61" s="33" t="s">
        <v>993</v>
      </c>
      <c r="V61" s="33" t="s">
        <v>993</v>
      </c>
      <c r="W61" s="33" t="s">
        <v>993</v>
      </c>
      <c r="X61" s="35"/>
    </row>
    <row r="62" spans="1:24" ht="409.5">
      <c r="A62" s="33" t="s">
        <v>1275</v>
      </c>
      <c r="B62" s="33" t="s">
        <v>1276</v>
      </c>
      <c r="C62" s="33" t="s">
        <v>1276</v>
      </c>
      <c r="D62" s="33" t="s">
        <v>1668</v>
      </c>
      <c r="E62" s="33" t="s">
        <v>990</v>
      </c>
      <c r="F62" s="34">
        <v>43825</v>
      </c>
      <c r="G62" s="34">
        <v>45652</v>
      </c>
      <c r="H62" s="33" t="s">
        <v>1277</v>
      </c>
      <c r="I62" s="33" t="s">
        <v>1278</v>
      </c>
      <c r="J62" s="33" t="s">
        <v>1279</v>
      </c>
      <c r="K62" s="33" t="s">
        <v>30</v>
      </c>
      <c r="L62" s="33" t="s">
        <v>30</v>
      </c>
      <c r="M62" s="23" t="s">
        <v>1280</v>
      </c>
      <c r="N62" s="33" t="s">
        <v>31</v>
      </c>
      <c r="O62" s="33" t="s">
        <v>32</v>
      </c>
      <c r="P62" s="33" t="s">
        <v>993</v>
      </c>
      <c r="Q62" s="33" t="s">
        <v>993</v>
      </c>
      <c r="R62" s="33" t="s">
        <v>993</v>
      </c>
      <c r="S62" s="33" t="s">
        <v>993</v>
      </c>
      <c r="T62" s="33" t="s">
        <v>993</v>
      </c>
      <c r="U62" s="33" t="s">
        <v>993</v>
      </c>
      <c r="V62" s="33" t="s">
        <v>993</v>
      </c>
      <c r="W62" s="33" t="s">
        <v>993</v>
      </c>
    </row>
    <row r="63" spans="1:24" ht="409.5">
      <c r="A63" s="33" t="s">
        <v>1281</v>
      </c>
      <c r="B63" s="33" t="s">
        <v>1282</v>
      </c>
      <c r="C63" s="33" t="s">
        <v>1669</v>
      </c>
      <c r="D63" s="33" t="s">
        <v>1670</v>
      </c>
      <c r="E63" s="33" t="s">
        <v>979</v>
      </c>
      <c r="F63" s="34">
        <v>43812</v>
      </c>
      <c r="G63" s="34">
        <v>45639</v>
      </c>
      <c r="H63" s="33" t="s">
        <v>1283</v>
      </c>
      <c r="I63" s="48" t="s">
        <v>1284</v>
      </c>
      <c r="J63" s="33" t="s">
        <v>1284</v>
      </c>
      <c r="K63" s="33" t="s">
        <v>1019</v>
      </c>
      <c r="L63" s="33" t="s">
        <v>1285</v>
      </c>
      <c r="M63" s="23" t="s">
        <v>1286</v>
      </c>
      <c r="N63" s="33" t="s">
        <v>31</v>
      </c>
      <c r="O63" s="33" t="s">
        <v>982</v>
      </c>
      <c r="P63" s="33" t="s">
        <v>993</v>
      </c>
      <c r="Q63" s="33" t="s">
        <v>993</v>
      </c>
      <c r="R63" s="33" t="s">
        <v>993</v>
      </c>
      <c r="S63" s="33" t="s">
        <v>993</v>
      </c>
      <c r="T63" s="33" t="s">
        <v>993</v>
      </c>
      <c r="U63" s="33" t="s">
        <v>993</v>
      </c>
      <c r="V63" s="33" t="s">
        <v>993</v>
      </c>
      <c r="W63" s="33" t="s">
        <v>993</v>
      </c>
    </row>
    <row r="64" spans="1:24" ht="255">
      <c r="A64" s="33" t="s">
        <v>1287</v>
      </c>
      <c r="B64" s="33" t="s">
        <v>1288</v>
      </c>
      <c r="C64" s="33" t="s">
        <v>1672</v>
      </c>
      <c r="D64" s="33" t="s">
        <v>1671</v>
      </c>
      <c r="E64" s="33" t="s">
        <v>984</v>
      </c>
      <c r="F64" s="34">
        <v>43815</v>
      </c>
      <c r="G64" s="34">
        <v>45642</v>
      </c>
      <c r="H64" s="33" t="s">
        <v>1289</v>
      </c>
      <c r="I64" s="33" t="s">
        <v>1290</v>
      </c>
      <c r="J64" s="33" t="s">
        <v>1291</v>
      </c>
      <c r="K64" s="33" t="s">
        <v>1292</v>
      </c>
      <c r="L64" s="33" t="s">
        <v>1292</v>
      </c>
      <c r="M64" s="23" t="s">
        <v>1293</v>
      </c>
      <c r="N64" s="33" t="s">
        <v>987</v>
      </c>
      <c r="O64" s="33" t="s">
        <v>982</v>
      </c>
      <c r="P64" s="33" t="s">
        <v>993</v>
      </c>
      <c r="Q64" s="33" t="s">
        <v>993</v>
      </c>
      <c r="R64" s="33" t="s">
        <v>993</v>
      </c>
      <c r="S64" s="33" t="s">
        <v>993</v>
      </c>
      <c r="T64" s="33" t="s">
        <v>993</v>
      </c>
      <c r="U64" s="33" t="s">
        <v>993</v>
      </c>
      <c r="V64" s="33" t="s">
        <v>993</v>
      </c>
      <c r="W64" s="33" t="s">
        <v>993</v>
      </c>
    </row>
    <row r="65" spans="1:24" ht="255">
      <c r="A65" s="33" t="s">
        <v>1287</v>
      </c>
      <c r="B65" s="33" t="s">
        <v>1288</v>
      </c>
      <c r="C65" s="33" t="s">
        <v>1672</v>
      </c>
      <c r="D65" s="33" t="s">
        <v>1673</v>
      </c>
      <c r="E65" s="33" t="s">
        <v>984</v>
      </c>
      <c r="F65" s="34">
        <v>43815</v>
      </c>
      <c r="G65" s="34">
        <v>45642</v>
      </c>
      <c r="H65" s="33" t="s">
        <v>1289</v>
      </c>
      <c r="I65" s="33" t="s">
        <v>1290</v>
      </c>
      <c r="J65" s="33" t="s">
        <v>1291</v>
      </c>
      <c r="K65" s="33" t="s">
        <v>1292</v>
      </c>
      <c r="L65" s="33" t="s">
        <v>1292</v>
      </c>
      <c r="M65" s="23" t="s">
        <v>1294</v>
      </c>
      <c r="N65" s="33" t="s">
        <v>987</v>
      </c>
      <c r="O65" s="33" t="s">
        <v>982</v>
      </c>
      <c r="P65" s="33" t="s">
        <v>993</v>
      </c>
      <c r="Q65" s="33" t="s">
        <v>993</v>
      </c>
      <c r="R65" s="33" t="s">
        <v>993</v>
      </c>
      <c r="S65" s="33" t="s">
        <v>993</v>
      </c>
      <c r="T65" s="33" t="s">
        <v>993</v>
      </c>
      <c r="U65" s="33" t="s">
        <v>993</v>
      </c>
      <c r="V65" s="33" t="s">
        <v>993</v>
      </c>
      <c r="W65" s="33" t="s">
        <v>993</v>
      </c>
    </row>
    <row r="66" spans="1:24" ht="135">
      <c r="A66" s="33" t="s">
        <v>1295</v>
      </c>
      <c r="B66" s="33" t="s">
        <v>1296</v>
      </c>
      <c r="C66" s="33" t="s">
        <v>1672</v>
      </c>
      <c r="D66" s="33" t="s">
        <v>1674</v>
      </c>
      <c r="E66" s="33" t="s">
        <v>984</v>
      </c>
      <c r="F66" s="34">
        <v>43780</v>
      </c>
      <c r="G66" s="34">
        <v>45607</v>
      </c>
      <c r="H66" s="33" t="s">
        <v>1289</v>
      </c>
      <c r="I66" s="33" t="s">
        <v>1297</v>
      </c>
      <c r="J66" s="33" t="s">
        <v>1298</v>
      </c>
      <c r="K66" s="33" t="s">
        <v>1292</v>
      </c>
      <c r="L66" s="33" t="s">
        <v>1292</v>
      </c>
      <c r="M66" s="23" t="s">
        <v>1299</v>
      </c>
      <c r="N66" s="33" t="s">
        <v>31</v>
      </c>
      <c r="O66" s="33" t="s">
        <v>982</v>
      </c>
      <c r="P66" s="33" t="s">
        <v>993</v>
      </c>
      <c r="Q66" s="33" t="s">
        <v>993</v>
      </c>
      <c r="R66" s="33" t="s">
        <v>993</v>
      </c>
      <c r="S66" s="33" t="s">
        <v>993</v>
      </c>
      <c r="T66" s="33" t="s">
        <v>993</v>
      </c>
      <c r="U66" s="33" t="s">
        <v>993</v>
      </c>
      <c r="V66" s="33" t="s">
        <v>993</v>
      </c>
      <c r="W66" s="33" t="s">
        <v>993</v>
      </c>
    </row>
    <row r="67" spans="1:24" ht="135">
      <c r="A67" s="33" t="s">
        <v>1295</v>
      </c>
      <c r="B67" s="33" t="s">
        <v>1296</v>
      </c>
      <c r="C67" s="33" t="s">
        <v>1672</v>
      </c>
      <c r="D67" s="33" t="s">
        <v>1675</v>
      </c>
      <c r="E67" s="33" t="s">
        <v>984</v>
      </c>
      <c r="F67" s="34">
        <v>43810</v>
      </c>
      <c r="G67" s="34">
        <v>45637</v>
      </c>
      <c r="H67" s="33" t="s">
        <v>1289</v>
      </c>
      <c r="I67" s="33" t="s">
        <v>1300</v>
      </c>
      <c r="J67" s="33" t="s">
        <v>1298</v>
      </c>
      <c r="K67" s="33" t="s">
        <v>1292</v>
      </c>
      <c r="L67" s="33" t="s">
        <v>1292</v>
      </c>
      <c r="M67" s="23" t="s">
        <v>1301</v>
      </c>
      <c r="N67" s="33" t="s">
        <v>31</v>
      </c>
      <c r="O67" s="33" t="s">
        <v>982</v>
      </c>
      <c r="P67" s="33" t="s">
        <v>993</v>
      </c>
      <c r="Q67" s="33" t="s">
        <v>993</v>
      </c>
      <c r="R67" s="33" t="s">
        <v>993</v>
      </c>
      <c r="S67" s="33" t="s">
        <v>993</v>
      </c>
      <c r="T67" s="33" t="s">
        <v>993</v>
      </c>
      <c r="U67" s="33" t="s">
        <v>993</v>
      </c>
      <c r="V67" s="33" t="s">
        <v>993</v>
      </c>
      <c r="W67" s="33" t="s">
        <v>993</v>
      </c>
    </row>
    <row r="68" spans="1:24" ht="195">
      <c r="A68" s="33" t="s">
        <v>1329</v>
      </c>
      <c r="B68" s="23">
        <v>64102116819</v>
      </c>
      <c r="C68" s="23" t="s">
        <v>1330</v>
      </c>
      <c r="D68" s="33" t="s">
        <v>1676</v>
      </c>
      <c r="E68" s="33" t="s">
        <v>990</v>
      </c>
      <c r="F68" s="34">
        <v>43699</v>
      </c>
      <c r="G68" s="34">
        <v>45526</v>
      </c>
      <c r="H68" s="33" t="s">
        <v>1331</v>
      </c>
      <c r="I68" s="33" t="s">
        <v>1332</v>
      </c>
      <c r="J68" s="33" t="s">
        <v>1333</v>
      </c>
      <c r="K68" s="33" t="s">
        <v>30</v>
      </c>
      <c r="L68" s="33" t="s">
        <v>1334</v>
      </c>
      <c r="M68" s="34">
        <v>43703</v>
      </c>
      <c r="N68" s="43" t="s">
        <v>31</v>
      </c>
      <c r="O68" s="33" t="s">
        <v>32</v>
      </c>
      <c r="P68" s="33" t="s">
        <v>974</v>
      </c>
      <c r="Q68" s="33" t="s">
        <v>974</v>
      </c>
      <c r="R68" s="33" t="s">
        <v>974</v>
      </c>
      <c r="S68" s="33" t="s">
        <v>974</v>
      </c>
      <c r="T68" s="33" t="s">
        <v>974</v>
      </c>
      <c r="U68" s="33" t="s">
        <v>974</v>
      </c>
      <c r="V68" s="33" t="s">
        <v>974</v>
      </c>
      <c r="W68" s="33" t="s">
        <v>974</v>
      </c>
    </row>
    <row r="69" spans="1:24" ht="409.5">
      <c r="A69" s="33" t="s">
        <v>1329</v>
      </c>
      <c r="B69" s="23">
        <v>64102565819</v>
      </c>
      <c r="C69" s="23" t="s">
        <v>1335</v>
      </c>
      <c r="D69" s="23" t="s">
        <v>1677</v>
      </c>
      <c r="E69" s="33" t="s">
        <v>990</v>
      </c>
      <c r="F69" s="26">
        <v>43718</v>
      </c>
      <c r="G69" s="26">
        <v>45545</v>
      </c>
      <c r="H69" s="33" t="s">
        <v>1331</v>
      </c>
      <c r="I69" s="33" t="s">
        <v>1336</v>
      </c>
      <c r="J69" s="33" t="s">
        <v>1337</v>
      </c>
      <c r="K69" s="33" t="s">
        <v>30</v>
      </c>
      <c r="L69" s="33" t="s">
        <v>1338</v>
      </c>
      <c r="M69" s="26">
        <v>43734</v>
      </c>
      <c r="N69" s="43" t="s">
        <v>31</v>
      </c>
      <c r="O69" s="23" t="s">
        <v>32</v>
      </c>
      <c r="P69" s="33" t="s">
        <v>974</v>
      </c>
      <c r="Q69" s="33" t="s">
        <v>974</v>
      </c>
      <c r="R69" s="33" t="s">
        <v>974</v>
      </c>
      <c r="S69" s="33" t="s">
        <v>974</v>
      </c>
      <c r="T69" s="33" t="s">
        <v>974</v>
      </c>
      <c r="U69" s="33" t="s">
        <v>974</v>
      </c>
      <c r="V69" s="33" t="s">
        <v>974</v>
      </c>
      <c r="W69" s="33" t="s">
        <v>974</v>
      </c>
    </row>
    <row r="70" spans="1:24" ht="409.5">
      <c r="A70" s="33" t="s">
        <v>1339</v>
      </c>
      <c r="B70" s="46" t="s">
        <v>1340</v>
      </c>
      <c r="C70" s="33" t="s">
        <v>1672</v>
      </c>
      <c r="D70" s="33" t="s">
        <v>1678</v>
      </c>
      <c r="E70" s="33" t="s">
        <v>990</v>
      </c>
      <c r="F70" s="34">
        <v>43780</v>
      </c>
      <c r="G70" s="34">
        <v>45607</v>
      </c>
      <c r="H70" s="33" t="s">
        <v>1341</v>
      </c>
      <c r="I70" s="33" t="s">
        <v>1342</v>
      </c>
      <c r="J70" s="33" t="s">
        <v>1343</v>
      </c>
      <c r="K70" s="33" t="s">
        <v>30</v>
      </c>
      <c r="L70" s="33" t="s">
        <v>1003</v>
      </c>
      <c r="M70" s="34">
        <v>43794</v>
      </c>
      <c r="N70" s="33" t="s">
        <v>31</v>
      </c>
      <c r="O70" s="33" t="s">
        <v>1003</v>
      </c>
      <c r="P70" s="33" t="s">
        <v>1003</v>
      </c>
      <c r="Q70" s="33" t="s">
        <v>1003</v>
      </c>
      <c r="R70" s="33" t="s">
        <v>1003</v>
      </c>
      <c r="S70" s="33" t="s">
        <v>1003</v>
      </c>
      <c r="T70" s="33" t="s">
        <v>1003</v>
      </c>
      <c r="U70" s="33" t="s">
        <v>1003</v>
      </c>
      <c r="V70" s="33" t="s">
        <v>1003</v>
      </c>
      <c r="W70" s="33" t="s">
        <v>1003</v>
      </c>
      <c r="X70" s="35"/>
    </row>
    <row r="71" spans="1:24" ht="315">
      <c r="A71" s="33" t="s">
        <v>1344</v>
      </c>
      <c r="B71" s="46" t="s">
        <v>1345</v>
      </c>
      <c r="C71" s="33" t="s">
        <v>1263</v>
      </c>
      <c r="D71" s="33" t="s">
        <v>1679</v>
      </c>
      <c r="E71" s="33" t="s">
        <v>990</v>
      </c>
      <c r="F71" s="34">
        <v>43712</v>
      </c>
      <c r="G71" s="34">
        <v>45539</v>
      </c>
      <c r="H71" s="33" t="s">
        <v>1346</v>
      </c>
      <c r="I71" s="33" t="s">
        <v>1347</v>
      </c>
      <c r="J71" s="33" t="s">
        <v>1348</v>
      </c>
      <c r="K71" s="33" t="s">
        <v>1046</v>
      </c>
      <c r="L71" s="33" t="s">
        <v>1003</v>
      </c>
      <c r="M71" s="34">
        <v>43720</v>
      </c>
      <c r="N71" s="33" t="s">
        <v>31</v>
      </c>
      <c r="O71" s="33" t="s">
        <v>1003</v>
      </c>
      <c r="P71" s="33" t="s">
        <v>1003</v>
      </c>
      <c r="Q71" s="33" t="s">
        <v>1003</v>
      </c>
      <c r="R71" s="33" t="s">
        <v>1003</v>
      </c>
      <c r="S71" s="33" t="s">
        <v>1003</v>
      </c>
      <c r="T71" s="33" t="s">
        <v>1003</v>
      </c>
      <c r="U71" s="33" t="s">
        <v>1003</v>
      </c>
      <c r="V71" s="33" t="s">
        <v>1003</v>
      </c>
      <c r="W71" s="33" t="s">
        <v>1003</v>
      </c>
    </row>
    <row r="72" spans="1:24" ht="315">
      <c r="A72" s="33" t="s">
        <v>1349</v>
      </c>
      <c r="B72" s="46" t="s">
        <v>1350</v>
      </c>
      <c r="C72" s="33" t="s">
        <v>1263</v>
      </c>
      <c r="D72" s="33" t="s">
        <v>1680</v>
      </c>
      <c r="E72" s="33" t="s">
        <v>990</v>
      </c>
      <c r="F72" s="34">
        <v>43742</v>
      </c>
      <c r="G72" s="34">
        <v>45569</v>
      </c>
      <c r="H72" s="33" t="s">
        <v>1351</v>
      </c>
      <c r="I72" s="33" t="s">
        <v>1352</v>
      </c>
      <c r="J72" s="33" t="s">
        <v>1348</v>
      </c>
      <c r="K72" s="33" t="s">
        <v>1046</v>
      </c>
      <c r="L72" s="33" t="s">
        <v>1003</v>
      </c>
      <c r="M72" s="34">
        <v>43766</v>
      </c>
      <c r="N72" s="33" t="s">
        <v>31</v>
      </c>
      <c r="O72" s="33" t="s">
        <v>1003</v>
      </c>
      <c r="P72" s="33" t="s">
        <v>1003</v>
      </c>
      <c r="Q72" s="33" t="s">
        <v>1003</v>
      </c>
      <c r="R72" s="33" t="s">
        <v>1003</v>
      </c>
      <c r="S72" s="33" t="s">
        <v>1003</v>
      </c>
      <c r="T72" s="33" t="s">
        <v>1003</v>
      </c>
      <c r="U72" s="33" t="s">
        <v>1003</v>
      </c>
      <c r="V72" s="33" t="s">
        <v>1003</v>
      </c>
      <c r="W72" s="33" t="s">
        <v>1003</v>
      </c>
    </row>
    <row r="73" spans="1:24" ht="90">
      <c r="A73" s="33" t="s">
        <v>1353</v>
      </c>
      <c r="B73" s="46" t="s">
        <v>1354</v>
      </c>
      <c r="C73" s="33" t="s">
        <v>1355</v>
      </c>
      <c r="D73" s="33" t="s">
        <v>1681</v>
      </c>
      <c r="E73" s="33" t="s">
        <v>1356</v>
      </c>
      <c r="F73" s="34">
        <v>43703</v>
      </c>
      <c r="G73" s="34">
        <v>44799</v>
      </c>
      <c r="H73" s="33" t="s">
        <v>1341</v>
      </c>
      <c r="I73" s="33" t="s">
        <v>1357</v>
      </c>
      <c r="J73" s="33" t="s">
        <v>1358</v>
      </c>
      <c r="K73" s="33" t="s">
        <v>981</v>
      </c>
      <c r="L73" s="33" t="s">
        <v>1003</v>
      </c>
      <c r="M73" s="34">
        <v>43669</v>
      </c>
      <c r="N73" s="33" t="s">
        <v>41</v>
      </c>
      <c r="O73" s="33" t="s">
        <v>1003</v>
      </c>
      <c r="P73" s="23" t="s">
        <v>976</v>
      </c>
      <c r="Q73" s="33" t="s">
        <v>976</v>
      </c>
      <c r="R73" s="33" t="s">
        <v>976</v>
      </c>
      <c r="S73" s="33" t="s">
        <v>976</v>
      </c>
      <c r="T73" s="33" t="s">
        <v>976</v>
      </c>
      <c r="U73" s="33" t="s">
        <v>976</v>
      </c>
      <c r="V73" s="33" t="s">
        <v>976</v>
      </c>
      <c r="W73" s="33" t="s">
        <v>976</v>
      </c>
    </row>
    <row r="74" spans="1:24" ht="120">
      <c r="A74" s="33" t="s">
        <v>1359</v>
      </c>
      <c r="B74" s="33" t="s">
        <v>1360</v>
      </c>
      <c r="C74" s="33" t="s">
        <v>1077</v>
      </c>
      <c r="D74" s="33" t="s">
        <v>1682</v>
      </c>
      <c r="E74" s="33" t="s">
        <v>990</v>
      </c>
      <c r="F74" s="34">
        <v>43683</v>
      </c>
      <c r="G74" s="34">
        <v>45510</v>
      </c>
      <c r="H74" s="33" t="s">
        <v>1361</v>
      </c>
      <c r="I74" s="33" t="s">
        <v>1362</v>
      </c>
      <c r="J74" s="33" t="s">
        <v>1363</v>
      </c>
      <c r="K74" s="33" t="s">
        <v>30</v>
      </c>
      <c r="L74" s="33" t="s">
        <v>1003</v>
      </c>
      <c r="M74" s="34">
        <v>43683</v>
      </c>
      <c r="N74" s="33" t="s">
        <v>31</v>
      </c>
      <c r="O74" s="33" t="s">
        <v>1003</v>
      </c>
      <c r="P74" s="33" t="s">
        <v>1003</v>
      </c>
      <c r="Q74" s="33" t="s">
        <v>976</v>
      </c>
      <c r="R74" s="33" t="s">
        <v>976</v>
      </c>
      <c r="S74" s="33" t="s">
        <v>976</v>
      </c>
      <c r="T74" s="33" t="s">
        <v>976</v>
      </c>
      <c r="U74" s="33" t="s">
        <v>976</v>
      </c>
      <c r="V74" s="33" t="s">
        <v>976</v>
      </c>
      <c r="W74" s="33" t="s">
        <v>976</v>
      </c>
      <c r="X74" s="35"/>
    </row>
    <row r="75" spans="1:24" ht="90">
      <c r="A75" s="33" t="s">
        <v>1364</v>
      </c>
      <c r="B75" s="33" t="s">
        <v>1365</v>
      </c>
      <c r="C75" s="33" t="s">
        <v>1366</v>
      </c>
      <c r="D75" s="33" t="s">
        <v>1683</v>
      </c>
      <c r="E75" s="33" t="s">
        <v>990</v>
      </c>
      <c r="F75" s="34">
        <v>43728</v>
      </c>
      <c r="G75" s="33" t="s">
        <v>1367</v>
      </c>
      <c r="H75" s="33" t="s">
        <v>1368</v>
      </c>
      <c r="I75" s="33" t="s">
        <v>1369</v>
      </c>
      <c r="J75" s="33" t="s">
        <v>1370</v>
      </c>
      <c r="K75" s="33" t="s">
        <v>30</v>
      </c>
      <c r="L75" s="33" t="s">
        <v>1003</v>
      </c>
      <c r="M75" s="34">
        <v>43728</v>
      </c>
      <c r="N75" s="33" t="s">
        <v>31</v>
      </c>
      <c r="O75" s="33" t="s">
        <v>1003</v>
      </c>
      <c r="P75" s="33" t="s">
        <v>1003</v>
      </c>
      <c r="Q75" s="33" t="s">
        <v>976</v>
      </c>
      <c r="R75" s="33" t="s">
        <v>976</v>
      </c>
      <c r="S75" s="33" t="s">
        <v>976</v>
      </c>
      <c r="T75" s="33" t="s">
        <v>976</v>
      </c>
      <c r="U75" s="33" t="s">
        <v>976</v>
      </c>
      <c r="V75" s="33" t="s">
        <v>976</v>
      </c>
      <c r="W75" s="33" t="s">
        <v>976</v>
      </c>
      <c r="X75" s="35"/>
    </row>
    <row r="76" spans="1:24" ht="120">
      <c r="A76" s="33" t="s">
        <v>1359</v>
      </c>
      <c r="B76" s="33" t="s">
        <v>1371</v>
      </c>
      <c r="C76" s="33" t="s">
        <v>1077</v>
      </c>
      <c r="D76" s="33" t="s">
        <v>1684</v>
      </c>
      <c r="E76" s="33" t="s">
        <v>990</v>
      </c>
      <c r="F76" s="34">
        <v>43763</v>
      </c>
      <c r="G76" s="34">
        <v>45590</v>
      </c>
      <c r="H76" s="33" t="s">
        <v>1372</v>
      </c>
      <c r="I76" s="33" t="s">
        <v>1373</v>
      </c>
      <c r="J76" s="33" t="s">
        <v>1363</v>
      </c>
      <c r="K76" s="33" t="s">
        <v>30</v>
      </c>
      <c r="L76" s="33" t="s">
        <v>1003</v>
      </c>
      <c r="M76" s="34">
        <v>43763</v>
      </c>
      <c r="N76" s="33" t="s">
        <v>31</v>
      </c>
      <c r="O76" s="33" t="s">
        <v>1003</v>
      </c>
      <c r="P76" s="33" t="s">
        <v>1003</v>
      </c>
      <c r="Q76" s="33" t="s">
        <v>976</v>
      </c>
      <c r="R76" s="33" t="s">
        <v>976</v>
      </c>
      <c r="S76" s="33" t="s">
        <v>976</v>
      </c>
      <c r="T76" s="33" t="s">
        <v>976</v>
      </c>
      <c r="U76" s="33" t="s">
        <v>976</v>
      </c>
      <c r="V76" s="33" t="s">
        <v>976</v>
      </c>
      <c r="W76" s="33" t="s">
        <v>976</v>
      </c>
      <c r="X76" s="35"/>
    </row>
    <row r="77" spans="1:24" ht="120">
      <c r="A77" s="33" t="s">
        <v>1359</v>
      </c>
      <c r="B77" s="33" t="s">
        <v>1374</v>
      </c>
      <c r="C77" s="33" t="s">
        <v>1077</v>
      </c>
      <c r="D77" s="33" t="s">
        <v>1685</v>
      </c>
      <c r="E77" s="33" t="s">
        <v>990</v>
      </c>
      <c r="F77" s="34">
        <v>43777</v>
      </c>
      <c r="G77" s="34">
        <v>45604</v>
      </c>
      <c r="H77" s="33" t="s">
        <v>1368</v>
      </c>
      <c r="I77" s="33" t="s">
        <v>1373</v>
      </c>
      <c r="J77" s="33" t="s">
        <v>1363</v>
      </c>
      <c r="K77" s="33" t="s">
        <v>30</v>
      </c>
      <c r="L77" s="33" t="s">
        <v>1003</v>
      </c>
      <c r="M77" s="34">
        <v>43777</v>
      </c>
      <c r="N77" s="33" t="s">
        <v>31</v>
      </c>
      <c r="O77" s="33" t="s">
        <v>1003</v>
      </c>
      <c r="P77" s="33" t="s">
        <v>1003</v>
      </c>
      <c r="Q77" s="33" t="s">
        <v>976</v>
      </c>
      <c r="R77" s="33" t="s">
        <v>976</v>
      </c>
      <c r="S77" s="33" t="s">
        <v>976</v>
      </c>
      <c r="T77" s="33" t="s">
        <v>976</v>
      </c>
      <c r="U77" s="33" t="s">
        <v>976</v>
      </c>
      <c r="V77" s="33" t="s">
        <v>976</v>
      </c>
      <c r="W77" s="33" t="s">
        <v>976</v>
      </c>
      <c r="X77" s="35"/>
    </row>
    <row r="78" spans="1:24" ht="180">
      <c r="A78" s="33" t="s">
        <v>1375</v>
      </c>
      <c r="B78" s="33">
        <v>64101293319</v>
      </c>
      <c r="C78" s="33" t="s">
        <v>1376</v>
      </c>
      <c r="D78" s="33" t="s">
        <v>1686</v>
      </c>
      <c r="E78" s="33" t="s">
        <v>1356</v>
      </c>
      <c r="F78" s="34">
        <v>43622</v>
      </c>
      <c r="G78" s="34">
        <v>44718</v>
      </c>
      <c r="H78" s="33" t="s">
        <v>1377</v>
      </c>
      <c r="I78" s="33" t="s">
        <v>1378</v>
      </c>
      <c r="J78" s="33" t="s">
        <v>1379</v>
      </c>
      <c r="K78" s="33" t="s">
        <v>30</v>
      </c>
      <c r="L78" s="33" t="s">
        <v>1003</v>
      </c>
      <c r="M78" s="34">
        <v>43633</v>
      </c>
      <c r="N78" s="33" t="s">
        <v>41</v>
      </c>
      <c r="O78" s="33" t="s">
        <v>1003</v>
      </c>
      <c r="P78" s="33" t="s">
        <v>1003</v>
      </c>
      <c r="Q78" s="33" t="s">
        <v>1003</v>
      </c>
      <c r="R78" s="33" t="s">
        <v>1003</v>
      </c>
      <c r="S78" s="33" t="s">
        <v>1003</v>
      </c>
      <c r="T78" s="33" t="s">
        <v>1003</v>
      </c>
      <c r="U78" s="33" t="s">
        <v>1003</v>
      </c>
      <c r="V78" s="33" t="s">
        <v>1003</v>
      </c>
      <c r="W78" s="33" t="s">
        <v>1003</v>
      </c>
      <c r="X78" s="36" t="s">
        <v>1380</v>
      </c>
    </row>
    <row r="79" spans="1:24" ht="409.5">
      <c r="A79" s="23" t="s">
        <v>1383</v>
      </c>
      <c r="B79" s="23" t="s">
        <v>1687</v>
      </c>
      <c r="C79" s="23" t="s">
        <v>1384</v>
      </c>
      <c r="D79" s="49" t="s">
        <v>1688</v>
      </c>
      <c r="E79" s="23" t="s">
        <v>990</v>
      </c>
      <c r="F79" s="50">
        <v>43879</v>
      </c>
      <c r="G79" s="50">
        <v>45706</v>
      </c>
      <c r="H79" s="23" t="s">
        <v>1385</v>
      </c>
      <c r="I79" s="23" t="s">
        <v>1386</v>
      </c>
      <c r="J79" s="23" t="s">
        <v>1387</v>
      </c>
      <c r="K79" s="23" t="s">
        <v>1046</v>
      </c>
      <c r="L79" s="23" t="s">
        <v>1388</v>
      </c>
      <c r="M79" s="50">
        <v>43888</v>
      </c>
      <c r="N79" s="23" t="s">
        <v>31</v>
      </c>
      <c r="O79" s="23" t="s">
        <v>32</v>
      </c>
      <c r="P79" s="33" t="s">
        <v>993</v>
      </c>
      <c r="Q79" s="33" t="s">
        <v>993</v>
      </c>
      <c r="R79" s="33" t="s">
        <v>993</v>
      </c>
      <c r="S79" s="33" t="s">
        <v>993</v>
      </c>
      <c r="T79" s="33" t="s">
        <v>993</v>
      </c>
      <c r="U79" s="33" t="s">
        <v>993</v>
      </c>
      <c r="V79" s="33" t="s">
        <v>993</v>
      </c>
      <c r="W79" s="33" t="s">
        <v>993</v>
      </c>
    </row>
    <row r="80" spans="1:24" ht="409.5">
      <c r="A80" s="23" t="s">
        <v>1389</v>
      </c>
      <c r="B80" s="23" t="s">
        <v>1689</v>
      </c>
      <c r="C80" s="23" t="s">
        <v>1384</v>
      </c>
      <c r="D80" s="49" t="s">
        <v>1690</v>
      </c>
      <c r="E80" s="23" t="s">
        <v>990</v>
      </c>
      <c r="F80" s="50">
        <v>43885</v>
      </c>
      <c r="G80" s="50">
        <v>45712</v>
      </c>
      <c r="H80" s="23" t="s">
        <v>1385</v>
      </c>
      <c r="I80" s="23" t="s">
        <v>1390</v>
      </c>
      <c r="J80" s="23" t="s">
        <v>1391</v>
      </c>
      <c r="K80" s="23" t="s">
        <v>1046</v>
      </c>
      <c r="L80" s="23" t="s">
        <v>1392</v>
      </c>
      <c r="M80" s="50">
        <v>43892</v>
      </c>
      <c r="N80" s="23" t="s">
        <v>31</v>
      </c>
      <c r="O80" s="23" t="s">
        <v>1243</v>
      </c>
      <c r="P80" s="33" t="s">
        <v>993</v>
      </c>
      <c r="Q80" s="33" t="s">
        <v>993</v>
      </c>
      <c r="R80" s="33" t="s">
        <v>993</v>
      </c>
      <c r="S80" s="33" t="s">
        <v>993</v>
      </c>
      <c r="T80" s="33" t="s">
        <v>993</v>
      </c>
      <c r="U80" s="33" t="s">
        <v>993</v>
      </c>
      <c r="V80" s="33" t="s">
        <v>993</v>
      </c>
      <c r="W80" s="33" t="s">
        <v>993</v>
      </c>
    </row>
    <row r="81" spans="1:23" ht="409.5">
      <c r="A81" s="23" t="s">
        <v>1389</v>
      </c>
      <c r="B81" s="23" t="s">
        <v>1692</v>
      </c>
      <c r="C81" s="23" t="s">
        <v>1393</v>
      </c>
      <c r="D81" s="49" t="s">
        <v>1691</v>
      </c>
      <c r="E81" s="23" t="s">
        <v>990</v>
      </c>
      <c r="F81" s="50">
        <v>43899</v>
      </c>
      <c r="G81" s="50">
        <v>45725</v>
      </c>
      <c r="H81" s="23" t="s">
        <v>1385</v>
      </c>
      <c r="I81" s="23" t="s">
        <v>1394</v>
      </c>
      <c r="J81" s="23" t="s">
        <v>1395</v>
      </c>
      <c r="K81" s="23" t="s">
        <v>1046</v>
      </c>
      <c r="L81" s="23" t="s">
        <v>1396</v>
      </c>
      <c r="M81" s="50">
        <v>43907</v>
      </c>
      <c r="N81" s="23" t="s">
        <v>31</v>
      </c>
      <c r="O81" s="23" t="s">
        <v>32</v>
      </c>
      <c r="P81" s="23" t="s">
        <v>974</v>
      </c>
      <c r="Q81" s="23" t="s">
        <v>974</v>
      </c>
      <c r="R81" s="23" t="s">
        <v>974</v>
      </c>
      <c r="S81" s="23" t="s">
        <v>974</v>
      </c>
      <c r="T81" s="23" t="s">
        <v>974</v>
      </c>
      <c r="U81" s="23" t="s">
        <v>974</v>
      </c>
      <c r="V81" s="23" t="s">
        <v>974</v>
      </c>
      <c r="W81" s="23" t="s">
        <v>974</v>
      </c>
    </row>
    <row r="82" spans="1:23" ht="409.5">
      <c r="A82" s="23" t="s">
        <v>1397</v>
      </c>
      <c r="B82" s="23" t="s">
        <v>1398</v>
      </c>
      <c r="C82" s="23" t="s">
        <v>1399</v>
      </c>
      <c r="D82" s="23" t="s">
        <v>1695</v>
      </c>
      <c r="E82" s="23" t="s">
        <v>984</v>
      </c>
      <c r="F82" s="51">
        <v>44011</v>
      </c>
      <c r="G82" s="51">
        <v>45472</v>
      </c>
      <c r="H82" s="23" t="s">
        <v>1400</v>
      </c>
      <c r="I82" s="23" t="s">
        <v>1401</v>
      </c>
      <c r="J82" s="23" t="s">
        <v>1402</v>
      </c>
      <c r="K82" s="23" t="s">
        <v>1024</v>
      </c>
      <c r="L82" s="23" t="s">
        <v>1190</v>
      </c>
      <c r="M82" s="50">
        <v>44011</v>
      </c>
      <c r="N82" s="23" t="s">
        <v>31</v>
      </c>
      <c r="O82" s="23" t="s">
        <v>982</v>
      </c>
      <c r="P82" s="23" t="s">
        <v>1190</v>
      </c>
      <c r="Q82" s="23" t="s">
        <v>1190</v>
      </c>
      <c r="R82" s="23" t="s">
        <v>1190</v>
      </c>
      <c r="S82" s="23" t="s">
        <v>1190</v>
      </c>
      <c r="T82" s="23" t="s">
        <v>1190</v>
      </c>
      <c r="U82" s="23" t="s">
        <v>1190</v>
      </c>
      <c r="V82" s="23" t="s">
        <v>1190</v>
      </c>
      <c r="W82" s="23" t="s">
        <v>1190</v>
      </c>
    </row>
    <row r="83" spans="1:23" ht="240">
      <c r="A83" s="23" t="s">
        <v>1403</v>
      </c>
      <c r="B83" s="23" t="s">
        <v>1697</v>
      </c>
      <c r="C83" s="23" t="s">
        <v>1404</v>
      </c>
      <c r="D83" s="23" t="s">
        <v>1696</v>
      </c>
      <c r="E83" s="23" t="s">
        <v>1405</v>
      </c>
      <c r="F83" s="50">
        <v>44011</v>
      </c>
      <c r="G83" s="50">
        <v>44741</v>
      </c>
      <c r="H83" s="23" t="s">
        <v>1406</v>
      </c>
      <c r="I83" s="23" t="s">
        <v>1407</v>
      </c>
      <c r="J83" s="23" t="s">
        <v>1408</v>
      </c>
      <c r="K83" s="23" t="s">
        <v>30</v>
      </c>
      <c r="L83" s="23" t="s">
        <v>30</v>
      </c>
      <c r="M83" s="52">
        <v>44011</v>
      </c>
      <c r="N83" s="23" t="s">
        <v>41</v>
      </c>
      <c r="O83" s="23" t="s">
        <v>32</v>
      </c>
      <c r="P83" s="23" t="s">
        <v>976</v>
      </c>
      <c r="Q83" s="23" t="s">
        <v>976</v>
      </c>
      <c r="R83" s="23" t="s">
        <v>976</v>
      </c>
      <c r="S83" s="23" t="s">
        <v>976</v>
      </c>
      <c r="T83" s="23" t="s">
        <v>976</v>
      </c>
      <c r="U83" s="23" t="s">
        <v>976</v>
      </c>
      <c r="V83" s="23" t="s">
        <v>976</v>
      </c>
      <c r="W83" s="23" t="s">
        <v>976</v>
      </c>
    </row>
    <row r="84" spans="1:23" ht="409.5">
      <c r="A84" s="23" t="s">
        <v>1409</v>
      </c>
      <c r="B84" s="25" t="s">
        <v>1410</v>
      </c>
      <c r="C84" s="23" t="s">
        <v>1698</v>
      </c>
      <c r="D84" s="23" t="s">
        <v>1699</v>
      </c>
      <c r="E84" s="25" t="s">
        <v>990</v>
      </c>
      <c r="F84" s="26">
        <v>43997</v>
      </c>
      <c r="G84" s="26">
        <v>45824</v>
      </c>
      <c r="H84" s="23" t="s">
        <v>1411</v>
      </c>
      <c r="I84" s="23" t="s">
        <v>1412</v>
      </c>
      <c r="J84" s="23" t="s">
        <v>1412</v>
      </c>
      <c r="K84" s="25" t="s">
        <v>981</v>
      </c>
      <c r="L84" s="23" t="s">
        <v>1413</v>
      </c>
      <c r="M84" s="26">
        <v>44018</v>
      </c>
      <c r="N84" s="23" t="s">
        <v>31</v>
      </c>
      <c r="O84" s="25" t="s">
        <v>32</v>
      </c>
      <c r="P84" s="25" t="s">
        <v>982</v>
      </c>
      <c r="Q84" s="25" t="s">
        <v>982</v>
      </c>
      <c r="R84" s="25" t="s">
        <v>982</v>
      </c>
      <c r="S84" s="25" t="s">
        <v>982</v>
      </c>
      <c r="T84" s="25" t="s">
        <v>982</v>
      </c>
      <c r="U84" s="25" t="s">
        <v>982</v>
      </c>
      <c r="V84" s="25" t="s">
        <v>982</v>
      </c>
      <c r="W84" s="25" t="s">
        <v>982</v>
      </c>
    </row>
    <row r="85" spans="1:23" ht="345">
      <c r="A85" s="23" t="s">
        <v>1414</v>
      </c>
      <c r="B85" s="23" t="s">
        <v>1700</v>
      </c>
      <c r="C85" s="23" t="s">
        <v>1415</v>
      </c>
      <c r="D85" s="23" t="s">
        <v>1701</v>
      </c>
      <c r="E85" s="23" t="s">
        <v>969</v>
      </c>
      <c r="F85" s="50">
        <v>43987</v>
      </c>
      <c r="G85" s="50">
        <v>44717</v>
      </c>
      <c r="H85" s="23" t="s">
        <v>1416</v>
      </c>
      <c r="I85" s="23" t="s">
        <v>1417</v>
      </c>
      <c r="J85" s="23" t="s">
        <v>1418</v>
      </c>
      <c r="K85" s="23" t="s">
        <v>30</v>
      </c>
      <c r="L85" s="23" t="s">
        <v>1074</v>
      </c>
      <c r="M85" s="50" t="s">
        <v>1419</v>
      </c>
      <c r="N85" s="23" t="s">
        <v>41</v>
      </c>
      <c r="O85" s="23" t="s">
        <v>32</v>
      </c>
      <c r="P85" s="23" t="s">
        <v>32</v>
      </c>
      <c r="Q85" s="23" t="s">
        <v>32</v>
      </c>
      <c r="R85" s="23" t="s">
        <v>32</v>
      </c>
      <c r="S85" s="23" t="s">
        <v>32</v>
      </c>
      <c r="T85" s="23" t="s">
        <v>32</v>
      </c>
      <c r="U85" s="23" t="s">
        <v>32</v>
      </c>
      <c r="V85" s="23" t="s">
        <v>32</v>
      </c>
      <c r="W85" s="23" t="s">
        <v>32</v>
      </c>
    </row>
    <row r="86" spans="1:23" ht="360">
      <c r="A86" s="23" t="s">
        <v>1420</v>
      </c>
      <c r="B86" s="23" t="s">
        <v>1703</v>
      </c>
      <c r="C86" s="23" t="s">
        <v>1415</v>
      </c>
      <c r="D86" s="23" t="s">
        <v>1702</v>
      </c>
      <c r="E86" s="23" t="s">
        <v>969</v>
      </c>
      <c r="F86" s="26">
        <v>44011</v>
      </c>
      <c r="G86" s="26">
        <v>44741</v>
      </c>
      <c r="H86" s="23" t="s">
        <v>1421</v>
      </c>
      <c r="I86" s="23" t="s">
        <v>1422</v>
      </c>
      <c r="J86" s="23" t="s">
        <v>1423</v>
      </c>
      <c r="K86" s="23" t="s">
        <v>40</v>
      </c>
      <c r="L86" s="23" t="s">
        <v>1424</v>
      </c>
      <c r="M86" s="23" t="s">
        <v>1425</v>
      </c>
      <c r="N86" s="23" t="s">
        <v>41</v>
      </c>
      <c r="O86" s="23" t="s">
        <v>32</v>
      </c>
      <c r="P86" s="23" t="s">
        <v>32</v>
      </c>
      <c r="Q86" s="23" t="s">
        <v>32</v>
      </c>
      <c r="R86" s="23" t="s">
        <v>32</v>
      </c>
      <c r="S86" s="23" t="s">
        <v>32</v>
      </c>
      <c r="T86" s="23" t="s">
        <v>32</v>
      </c>
      <c r="U86" s="23" t="s">
        <v>32</v>
      </c>
      <c r="V86" s="23" t="s">
        <v>32</v>
      </c>
      <c r="W86" s="23" t="s">
        <v>32</v>
      </c>
    </row>
    <row r="87" spans="1:23" ht="225">
      <c r="A87" s="23" t="s">
        <v>1302</v>
      </c>
      <c r="B87" s="23" t="s">
        <v>998</v>
      </c>
      <c r="C87" s="23" t="s">
        <v>999</v>
      </c>
      <c r="D87" s="23" t="s">
        <v>1693</v>
      </c>
      <c r="E87" s="23" t="s">
        <v>990</v>
      </c>
      <c r="F87" s="26">
        <v>43096</v>
      </c>
      <c r="G87" s="26">
        <v>44922</v>
      </c>
      <c r="H87" s="23" t="s">
        <v>1000</v>
      </c>
      <c r="I87" s="23" t="s">
        <v>1001</v>
      </c>
      <c r="J87" s="23" t="s">
        <v>1002</v>
      </c>
      <c r="K87" s="23" t="s">
        <v>30</v>
      </c>
      <c r="L87" s="23" t="s">
        <v>1003</v>
      </c>
      <c r="M87" s="26">
        <v>43096</v>
      </c>
      <c r="N87" s="23" t="s">
        <v>41</v>
      </c>
      <c r="O87" s="23" t="s">
        <v>32</v>
      </c>
      <c r="P87" s="23" t="s">
        <v>1003</v>
      </c>
      <c r="Q87" s="23" t="s">
        <v>1003</v>
      </c>
      <c r="R87" s="23" t="s">
        <v>1003</v>
      </c>
      <c r="S87" s="23" t="s">
        <v>1003</v>
      </c>
      <c r="T87" s="23" t="s">
        <v>1003</v>
      </c>
      <c r="U87" s="23" t="s">
        <v>1003</v>
      </c>
      <c r="V87" s="23" t="s">
        <v>1003</v>
      </c>
      <c r="W87" s="23" t="s">
        <v>1003</v>
      </c>
    </row>
    <row r="88" spans="1:23" ht="390">
      <c r="A88" s="23" t="s">
        <v>1302</v>
      </c>
      <c r="B88" s="23" t="s">
        <v>1004</v>
      </c>
      <c r="C88" s="23" t="s">
        <v>1005</v>
      </c>
      <c r="D88" s="23" t="s">
        <v>1694</v>
      </c>
      <c r="E88" s="23" t="s">
        <v>990</v>
      </c>
      <c r="F88" s="26">
        <v>43098</v>
      </c>
      <c r="G88" s="26">
        <v>44924</v>
      </c>
      <c r="H88" s="23" t="s">
        <v>1000</v>
      </c>
      <c r="I88" s="23" t="s">
        <v>1006</v>
      </c>
      <c r="J88" s="23" t="s">
        <v>1007</v>
      </c>
      <c r="K88" s="23" t="s">
        <v>30</v>
      </c>
      <c r="L88" s="23" t="s">
        <v>1003</v>
      </c>
      <c r="M88" s="26">
        <v>43098</v>
      </c>
      <c r="N88" s="23" t="s">
        <v>41</v>
      </c>
      <c r="O88" s="23" t="s">
        <v>32</v>
      </c>
      <c r="P88" s="23" t="s">
        <v>1003</v>
      </c>
      <c r="Q88" s="23" t="s">
        <v>1003</v>
      </c>
      <c r="R88" s="23" t="s">
        <v>1003</v>
      </c>
      <c r="S88" s="23" t="s">
        <v>1003</v>
      </c>
      <c r="T88" s="23" t="s">
        <v>1003</v>
      </c>
      <c r="U88" s="23" t="s">
        <v>1003</v>
      </c>
      <c r="V88" s="23" t="s">
        <v>1003</v>
      </c>
      <c r="W88" s="23" t="s">
        <v>1003</v>
      </c>
    </row>
    <row r="89" spans="1:23" ht="225">
      <c r="A89" s="23" t="s">
        <v>1302</v>
      </c>
      <c r="B89" s="23" t="s">
        <v>1181</v>
      </c>
      <c r="C89" s="23" t="s">
        <v>1182</v>
      </c>
      <c r="D89" s="23" t="s">
        <v>1704</v>
      </c>
      <c r="E89" s="23" t="s">
        <v>990</v>
      </c>
      <c r="F89" s="26">
        <v>43153</v>
      </c>
      <c r="G89" s="26">
        <v>44979</v>
      </c>
      <c r="H89" s="23" t="s">
        <v>1000</v>
      </c>
      <c r="I89" s="23" t="s">
        <v>1001</v>
      </c>
      <c r="J89" s="23" t="s">
        <v>1002</v>
      </c>
      <c r="K89" s="23" t="s">
        <v>30</v>
      </c>
      <c r="L89" s="23" t="s">
        <v>1003</v>
      </c>
      <c r="M89" s="26">
        <v>43153</v>
      </c>
      <c r="N89" s="23" t="s">
        <v>41</v>
      </c>
      <c r="O89" s="23" t="s">
        <v>32</v>
      </c>
      <c r="P89" s="23" t="s">
        <v>1003</v>
      </c>
      <c r="Q89" s="23" t="s">
        <v>1003</v>
      </c>
      <c r="R89" s="23" t="s">
        <v>1003</v>
      </c>
      <c r="S89" s="23" t="s">
        <v>1003</v>
      </c>
      <c r="T89" s="23" t="s">
        <v>1003</v>
      </c>
      <c r="U89" s="23" t="s">
        <v>1003</v>
      </c>
      <c r="V89" s="23" t="s">
        <v>1003</v>
      </c>
      <c r="W89" s="23" t="s">
        <v>1003</v>
      </c>
    </row>
    <row r="90" spans="1:23" ht="409.5">
      <c r="A90" s="23" t="s">
        <v>1302</v>
      </c>
      <c r="B90" s="23" t="s">
        <v>1244</v>
      </c>
      <c r="C90" s="23" t="s">
        <v>1245</v>
      </c>
      <c r="D90" s="23" t="s">
        <v>1705</v>
      </c>
      <c r="E90" s="23" t="s">
        <v>990</v>
      </c>
      <c r="F90" s="26">
        <v>43356</v>
      </c>
      <c r="G90" s="26">
        <v>45182</v>
      </c>
      <c r="H90" s="26" t="s">
        <v>1246</v>
      </c>
      <c r="I90" s="23" t="s">
        <v>1247</v>
      </c>
      <c r="J90" s="23" t="s">
        <v>1248</v>
      </c>
      <c r="K90" s="23" t="s">
        <v>30</v>
      </c>
      <c r="L90" s="23" t="s">
        <v>1003</v>
      </c>
      <c r="M90" s="26">
        <v>43356</v>
      </c>
      <c r="N90" s="23" t="s">
        <v>31</v>
      </c>
      <c r="O90" s="23" t="s">
        <v>32</v>
      </c>
      <c r="P90" s="23" t="s">
        <v>1003</v>
      </c>
      <c r="Q90" s="23" t="s">
        <v>1003</v>
      </c>
      <c r="R90" s="23" t="s">
        <v>1003</v>
      </c>
      <c r="S90" s="23" t="s">
        <v>1003</v>
      </c>
      <c r="T90" s="23" t="s">
        <v>1003</v>
      </c>
      <c r="U90" s="23" t="s">
        <v>1003</v>
      </c>
      <c r="V90" s="23" t="s">
        <v>1003</v>
      </c>
      <c r="W90" s="23" t="s">
        <v>1003</v>
      </c>
    </row>
    <row r="91" spans="1:23" ht="409.5">
      <c r="A91" s="23" t="s">
        <v>1303</v>
      </c>
      <c r="B91" s="23" t="s">
        <v>1249</v>
      </c>
      <c r="C91" s="23" t="s">
        <v>1250</v>
      </c>
      <c r="D91" s="23" t="s">
        <v>1706</v>
      </c>
      <c r="E91" s="23" t="s">
        <v>990</v>
      </c>
      <c r="F91" s="26">
        <v>43391</v>
      </c>
      <c r="G91" s="26">
        <v>45217</v>
      </c>
      <c r="H91" s="26" t="s">
        <v>1251</v>
      </c>
      <c r="I91" s="23" t="s">
        <v>1252</v>
      </c>
      <c r="J91" s="23" t="s">
        <v>1253</v>
      </c>
      <c r="K91" s="23" t="s">
        <v>30</v>
      </c>
      <c r="L91" s="23" t="s">
        <v>1003</v>
      </c>
      <c r="M91" s="26">
        <v>43391</v>
      </c>
      <c r="N91" s="23" t="s">
        <v>31</v>
      </c>
      <c r="O91" s="23" t="s">
        <v>32</v>
      </c>
      <c r="P91" s="23" t="s">
        <v>1003</v>
      </c>
      <c r="Q91" s="23" t="s">
        <v>1003</v>
      </c>
      <c r="R91" s="23" t="s">
        <v>1003</v>
      </c>
      <c r="S91" s="23" t="s">
        <v>1003</v>
      </c>
      <c r="T91" s="23" t="s">
        <v>1003</v>
      </c>
      <c r="U91" s="23" t="s">
        <v>1003</v>
      </c>
      <c r="V91" s="23" t="s">
        <v>1003</v>
      </c>
      <c r="W91" s="23" t="s">
        <v>1003</v>
      </c>
    </row>
    <row r="92" spans="1:23" ht="409.5">
      <c r="A92" s="23" t="s">
        <v>1302</v>
      </c>
      <c r="B92" s="23" t="s">
        <v>1254</v>
      </c>
      <c r="C92" s="23" t="s">
        <v>1255</v>
      </c>
      <c r="D92" s="23" t="s">
        <v>1707</v>
      </c>
      <c r="E92" s="23" t="s">
        <v>990</v>
      </c>
      <c r="F92" s="26">
        <v>43482</v>
      </c>
      <c r="G92" s="26">
        <v>45308</v>
      </c>
      <c r="H92" s="26" t="s">
        <v>1256</v>
      </c>
      <c r="I92" s="23" t="s">
        <v>1257</v>
      </c>
      <c r="J92" s="23" t="s">
        <v>1258</v>
      </c>
      <c r="K92" s="23" t="s">
        <v>30</v>
      </c>
      <c r="L92" s="23" t="s">
        <v>1003</v>
      </c>
      <c r="M92" s="26">
        <v>43482</v>
      </c>
      <c r="N92" s="23" t="s">
        <v>31</v>
      </c>
      <c r="O92" s="23" t="s">
        <v>32</v>
      </c>
      <c r="P92" s="23" t="s">
        <v>1003</v>
      </c>
      <c r="Q92" s="23" t="s">
        <v>1003</v>
      </c>
      <c r="R92" s="23" t="s">
        <v>1003</v>
      </c>
      <c r="S92" s="23" t="s">
        <v>1003</v>
      </c>
      <c r="T92" s="23" t="s">
        <v>1003</v>
      </c>
      <c r="U92" s="23" t="s">
        <v>1003</v>
      </c>
      <c r="V92" s="23" t="s">
        <v>1003</v>
      </c>
      <c r="W92" s="23" t="s">
        <v>1003</v>
      </c>
    </row>
    <row r="93" spans="1:23" ht="409.5">
      <c r="A93" s="23" t="s">
        <v>1302</v>
      </c>
      <c r="B93" s="23" t="s">
        <v>1304</v>
      </c>
      <c r="C93" s="23" t="s">
        <v>1305</v>
      </c>
      <c r="D93" s="23" t="s">
        <v>1708</v>
      </c>
      <c r="E93" s="23" t="s">
        <v>990</v>
      </c>
      <c r="F93" s="26">
        <v>43689</v>
      </c>
      <c r="G93" s="26">
        <v>45516</v>
      </c>
      <c r="H93" s="26" t="s">
        <v>1256</v>
      </c>
      <c r="I93" s="23" t="s">
        <v>1257</v>
      </c>
      <c r="J93" s="23" t="s">
        <v>1306</v>
      </c>
      <c r="K93" s="23" t="s">
        <v>30</v>
      </c>
      <c r="L93" s="23" t="s">
        <v>1003</v>
      </c>
      <c r="M93" s="26">
        <v>43689</v>
      </c>
      <c r="N93" s="23" t="s">
        <v>31</v>
      </c>
      <c r="O93" s="23" t="s">
        <v>32</v>
      </c>
      <c r="P93" s="23" t="s">
        <v>1003</v>
      </c>
      <c r="Q93" s="23" t="s">
        <v>1003</v>
      </c>
      <c r="R93" s="23" t="s">
        <v>1003</v>
      </c>
      <c r="S93" s="23" t="s">
        <v>1003</v>
      </c>
      <c r="T93" s="23" t="s">
        <v>1003</v>
      </c>
      <c r="U93" s="23" t="s">
        <v>1003</v>
      </c>
      <c r="V93" s="23" t="s">
        <v>1003</v>
      </c>
      <c r="W93" s="23" t="s">
        <v>1003</v>
      </c>
    </row>
    <row r="94" spans="1:23" ht="390">
      <c r="A94" s="23" t="s">
        <v>1307</v>
      </c>
      <c r="B94" s="23" t="s">
        <v>1308</v>
      </c>
      <c r="C94" s="23" t="s">
        <v>1309</v>
      </c>
      <c r="D94" s="23" t="s">
        <v>1709</v>
      </c>
      <c r="E94" s="23" t="s">
        <v>990</v>
      </c>
      <c r="F94" s="26">
        <v>43738</v>
      </c>
      <c r="G94" s="26">
        <v>45565</v>
      </c>
      <c r="H94" s="26" t="s">
        <v>1310</v>
      </c>
      <c r="I94" s="26" t="s">
        <v>1311</v>
      </c>
      <c r="J94" s="23" t="s">
        <v>1312</v>
      </c>
      <c r="K94" s="23" t="s">
        <v>30</v>
      </c>
      <c r="L94" s="23" t="s">
        <v>1003</v>
      </c>
      <c r="M94" s="26">
        <v>43738</v>
      </c>
      <c r="N94" s="23" t="s">
        <v>31</v>
      </c>
      <c r="O94" s="23" t="s">
        <v>32</v>
      </c>
      <c r="P94" s="23" t="s">
        <v>1003</v>
      </c>
      <c r="Q94" s="23" t="s">
        <v>1003</v>
      </c>
      <c r="R94" s="23" t="s">
        <v>1003</v>
      </c>
      <c r="S94" s="23" t="s">
        <v>1003</v>
      </c>
      <c r="T94" s="23" t="s">
        <v>1003</v>
      </c>
      <c r="U94" s="23" t="s">
        <v>1003</v>
      </c>
      <c r="V94" s="23" t="s">
        <v>1003</v>
      </c>
      <c r="W94" s="23" t="s">
        <v>1003</v>
      </c>
    </row>
    <row r="95" spans="1:23" ht="390">
      <c r="A95" s="23" t="s">
        <v>1313</v>
      </c>
      <c r="B95" s="23" t="s">
        <v>1314</v>
      </c>
      <c r="C95" s="23" t="s">
        <v>1309</v>
      </c>
      <c r="D95" s="23" t="s">
        <v>1710</v>
      </c>
      <c r="E95" s="23" t="s">
        <v>990</v>
      </c>
      <c r="F95" s="26">
        <v>43745</v>
      </c>
      <c r="G95" s="26">
        <v>45572</v>
      </c>
      <c r="H95" s="26" t="s">
        <v>1310</v>
      </c>
      <c r="I95" s="26" t="s">
        <v>1315</v>
      </c>
      <c r="J95" s="23" t="s">
        <v>1316</v>
      </c>
      <c r="K95" s="23" t="s">
        <v>30</v>
      </c>
      <c r="L95" s="23" t="s">
        <v>1003</v>
      </c>
      <c r="M95" s="26">
        <v>43745</v>
      </c>
      <c r="N95" s="23" t="s">
        <v>31</v>
      </c>
      <c r="O95" s="23" t="s">
        <v>32</v>
      </c>
      <c r="P95" s="23" t="s">
        <v>1003</v>
      </c>
      <c r="Q95" s="23" t="s">
        <v>1003</v>
      </c>
      <c r="R95" s="23" t="s">
        <v>1003</v>
      </c>
      <c r="S95" s="23" t="s">
        <v>1003</v>
      </c>
      <c r="T95" s="23" t="s">
        <v>1003</v>
      </c>
      <c r="U95" s="23" t="s">
        <v>1003</v>
      </c>
      <c r="V95" s="23" t="s">
        <v>1003</v>
      </c>
      <c r="W95" s="23" t="s">
        <v>1003</v>
      </c>
    </row>
    <row r="96" spans="1:23" ht="409.5">
      <c r="A96" s="23" t="s">
        <v>1302</v>
      </c>
      <c r="B96" s="23" t="s">
        <v>1304</v>
      </c>
      <c r="C96" s="23" t="s">
        <v>1317</v>
      </c>
      <c r="D96" s="23" t="s">
        <v>1711</v>
      </c>
      <c r="E96" s="23" t="s">
        <v>990</v>
      </c>
      <c r="F96" s="26">
        <v>43748</v>
      </c>
      <c r="G96" s="26">
        <v>45575</v>
      </c>
      <c r="H96" s="26" t="s">
        <v>1318</v>
      </c>
      <c r="I96" s="23" t="s">
        <v>1257</v>
      </c>
      <c r="J96" s="23" t="s">
        <v>1306</v>
      </c>
      <c r="K96" s="23" t="s">
        <v>30</v>
      </c>
      <c r="L96" s="23" t="s">
        <v>1003</v>
      </c>
      <c r="M96" s="26">
        <v>43748</v>
      </c>
      <c r="N96" s="23" t="s">
        <v>31</v>
      </c>
      <c r="O96" s="23" t="s">
        <v>32</v>
      </c>
      <c r="P96" s="23" t="s">
        <v>1003</v>
      </c>
      <c r="Q96" s="23" t="s">
        <v>1003</v>
      </c>
      <c r="R96" s="23" t="s">
        <v>1003</v>
      </c>
      <c r="S96" s="23" t="s">
        <v>1003</v>
      </c>
      <c r="T96" s="23" t="s">
        <v>1003</v>
      </c>
      <c r="U96" s="23" t="s">
        <v>1003</v>
      </c>
      <c r="V96" s="23" t="s">
        <v>1003</v>
      </c>
      <c r="W96" s="23" t="s">
        <v>1003</v>
      </c>
    </row>
    <row r="97" spans="1:23" ht="390">
      <c r="A97" s="23" t="s">
        <v>1307</v>
      </c>
      <c r="B97" s="23" t="s">
        <v>1319</v>
      </c>
      <c r="C97" s="23" t="s">
        <v>1320</v>
      </c>
      <c r="D97" s="23" t="s">
        <v>1712</v>
      </c>
      <c r="E97" s="23" t="s">
        <v>990</v>
      </c>
      <c r="F97" s="26">
        <v>43776</v>
      </c>
      <c r="G97" s="26">
        <v>45603</v>
      </c>
      <c r="H97" s="26" t="s">
        <v>1310</v>
      </c>
      <c r="I97" s="23" t="s">
        <v>1321</v>
      </c>
      <c r="J97" s="23" t="s">
        <v>1322</v>
      </c>
      <c r="K97" s="23" t="s">
        <v>30</v>
      </c>
      <c r="L97" s="23" t="s">
        <v>1003</v>
      </c>
      <c r="M97" s="26">
        <v>43776</v>
      </c>
      <c r="N97" s="23" t="s">
        <v>31</v>
      </c>
      <c r="O97" s="23" t="s">
        <v>32</v>
      </c>
      <c r="P97" s="23" t="s">
        <v>1003</v>
      </c>
      <c r="Q97" s="23" t="s">
        <v>1003</v>
      </c>
      <c r="R97" s="23" t="s">
        <v>1003</v>
      </c>
      <c r="S97" s="23" t="s">
        <v>1003</v>
      </c>
      <c r="T97" s="23" t="s">
        <v>1003</v>
      </c>
      <c r="U97" s="23" t="s">
        <v>1003</v>
      </c>
      <c r="V97" s="23" t="s">
        <v>1003</v>
      </c>
      <c r="W97" s="23" t="s">
        <v>1003</v>
      </c>
    </row>
    <row r="98" spans="1:23" ht="390">
      <c r="A98" s="23" t="s">
        <v>1313</v>
      </c>
      <c r="B98" s="23" t="s">
        <v>1323</v>
      </c>
      <c r="C98" s="23" t="s">
        <v>1324</v>
      </c>
      <c r="D98" s="23" t="s">
        <v>1713</v>
      </c>
      <c r="E98" s="23" t="s">
        <v>990</v>
      </c>
      <c r="F98" s="26">
        <v>43773</v>
      </c>
      <c r="G98" s="26">
        <v>45600</v>
      </c>
      <c r="H98" s="26" t="s">
        <v>1310</v>
      </c>
      <c r="I98" s="26" t="s">
        <v>1325</v>
      </c>
      <c r="J98" s="23" t="s">
        <v>1326</v>
      </c>
      <c r="K98" s="23" t="s">
        <v>30</v>
      </c>
      <c r="L98" s="23" t="s">
        <v>1003</v>
      </c>
      <c r="M98" s="26">
        <v>43773</v>
      </c>
      <c r="N98" s="23" t="s">
        <v>31</v>
      </c>
      <c r="O98" s="23" t="s">
        <v>32</v>
      </c>
      <c r="P98" s="23" t="s">
        <v>1003</v>
      </c>
      <c r="Q98" s="23" t="s">
        <v>1003</v>
      </c>
      <c r="R98" s="23" t="s">
        <v>1003</v>
      </c>
      <c r="S98" s="23" t="s">
        <v>1003</v>
      </c>
      <c r="T98" s="23" t="s">
        <v>1003</v>
      </c>
      <c r="U98" s="23" t="s">
        <v>1003</v>
      </c>
      <c r="V98" s="23" t="s">
        <v>1003</v>
      </c>
      <c r="W98" s="23" t="s">
        <v>1003</v>
      </c>
    </row>
    <row r="99" spans="1:23" ht="330">
      <c r="A99" s="23" t="s">
        <v>1302</v>
      </c>
      <c r="B99" s="23" t="s">
        <v>1304</v>
      </c>
      <c r="C99" s="23" t="s">
        <v>1327</v>
      </c>
      <c r="D99" s="23" t="s">
        <v>1714</v>
      </c>
      <c r="E99" s="23" t="s">
        <v>990</v>
      </c>
      <c r="F99" s="26">
        <v>43804</v>
      </c>
      <c r="G99" s="26">
        <v>45631</v>
      </c>
      <c r="H99" s="26" t="s">
        <v>1318</v>
      </c>
      <c r="I99" s="23" t="s">
        <v>1257</v>
      </c>
      <c r="J99" s="23" t="s">
        <v>1328</v>
      </c>
      <c r="K99" s="23" t="s">
        <v>30</v>
      </c>
      <c r="L99" s="23" t="s">
        <v>1003</v>
      </c>
      <c r="M99" s="26">
        <v>43804</v>
      </c>
      <c r="N99" s="23" t="s">
        <v>31</v>
      </c>
      <c r="O99" s="23" t="s">
        <v>32</v>
      </c>
      <c r="P99" s="23" t="s">
        <v>1003</v>
      </c>
      <c r="Q99" s="23" t="s">
        <v>1003</v>
      </c>
      <c r="R99" s="23" t="s">
        <v>1003</v>
      </c>
      <c r="S99" s="23" t="s">
        <v>1003</v>
      </c>
      <c r="T99" s="23" t="s">
        <v>1003</v>
      </c>
      <c r="U99" s="23" t="s">
        <v>1003</v>
      </c>
      <c r="V99" s="23" t="s">
        <v>1003</v>
      </c>
      <c r="W99" s="23" t="s">
        <v>1003</v>
      </c>
    </row>
    <row r="100" spans="1:23" ht="165">
      <c r="A100" s="23" t="s">
        <v>1427</v>
      </c>
      <c r="B100" s="25">
        <v>64100877620</v>
      </c>
      <c r="C100" s="23" t="s">
        <v>1415</v>
      </c>
      <c r="D100" s="26" t="s">
        <v>1715</v>
      </c>
      <c r="E100" s="25" t="s">
        <v>984</v>
      </c>
      <c r="F100" s="26">
        <v>43909</v>
      </c>
      <c r="G100" s="26">
        <v>45735</v>
      </c>
      <c r="H100" s="23" t="s">
        <v>1428</v>
      </c>
      <c r="I100" s="23" t="s">
        <v>1429</v>
      </c>
      <c r="J100" s="23" t="s">
        <v>1430</v>
      </c>
      <c r="K100" s="25" t="s">
        <v>1024</v>
      </c>
      <c r="L100" s="25" t="s">
        <v>1024</v>
      </c>
      <c r="M100" s="26">
        <v>43983</v>
      </c>
      <c r="N100" s="25" t="s">
        <v>987</v>
      </c>
      <c r="O100" s="25" t="s">
        <v>982</v>
      </c>
      <c r="P100" s="25" t="s">
        <v>974</v>
      </c>
      <c r="Q100" s="27" t="s">
        <v>974</v>
      </c>
      <c r="R100" s="27" t="s">
        <v>974</v>
      </c>
      <c r="S100" s="25" t="s">
        <v>974</v>
      </c>
      <c r="T100" s="25" t="s">
        <v>974</v>
      </c>
      <c r="U100" s="25" t="s">
        <v>974</v>
      </c>
      <c r="V100" s="25" t="s">
        <v>974</v>
      </c>
      <c r="W100" s="25" t="s">
        <v>974</v>
      </c>
    </row>
    <row r="101" spans="1:23" ht="135">
      <c r="A101" s="37" t="s">
        <v>1431</v>
      </c>
      <c r="B101" s="25">
        <v>64101659820</v>
      </c>
      <c r="C101" s="37" t="s">
        <v>1672</v>
      </c>
      <c r="D101" s="23" t="s">
        <v>1716</v>
      </c>
      <c r="E101" s="25" t="s">
        <v>984</v>
      </c>
      <c r="F101" s="27">
        <v>44035</v>
      </c>
      <c r="G101" s="27">
        <v>45861</v>
      </c>
      <c r="H101" s="23" t="s">
        <v>1432</v>
      </c>
      <c r="I101" s="23" t="s">
        <v>1433</v>
      </c>
      <c r="J101" s="23" t="s">
        <v>1430</v>
      </c>
      <c r="K101" s="25" t="s">
        <v>1434</v>
      </c>
      <c r="L101" s="25" t="s">
        <v>1435</v>
      </c>
      <c r="M101" s="27">
        <v>44062</v>
      </c>
      <c r="N101" s="25" t="s">
        <v>31</v>
      </c>
      <c r="O101" s="25" t="s">
        <v>974</v>
      </c>
      <c r="P101" s="25" t="s">
        <v>974</v>
      </c>
      <c r="Q101" s="25" t="s">
        <v>974</v>
      </c>
      <c r="R101" s="25" t="s">
        <v>974</v>
      </c>
      <c r="S101" s="25" t="s">
        <v>974</v>
      </c>
      <c r="T101" s="25" t="s">
        <v>974</v>
      </c>
      <c r="U101" s="25" t="s">
        <v>974</v>
      </c>
      <c r="V101" s="25" t="s">
        <v>974</v>
      </c>
      <c r="W101" s="25" t="s">
        <v>974</v>
      </c>
    </row>
    <row r="102" spans="1:23" ht="150">
      <c r="A102" s="37" t="s">
        <v>1436</v>
      </c>
      <c r="B102" s="25">
        <v>64101690320</v>
      </c>
      <c r="C102" s="37" t="s">
        <v>1718</v>
      </c>
      <c r="D102" s="23" t="s">
        <v>1717</v>
      </c>
      <c r="E102" s="25" t="s">
        <v>984</v>
      </c>
      <c r="F102" s="26">
        <v>44041</v>
      </c>
      <c r="G102" s="27">
        <v>45867</v>
      </c>
      <c r="H102" s="23" t="s">
        <v>1437</v>
      </c>
      <c r="I102" s="23" t="s">
        <v>1438</v>
      </c>
      <c r="J102" s="23" t="s">
        <v>1430</v>
      </c>
      <c r="K102" s="25" t="s">
        <v>1434</v>
      </c>
      <c r="L102" s="25" t="s">
        <v>1439</v>
      </c>
      <c r="M102" s="23" t="s">
        <v>1440</v>
      </c>
      <c r="N102" s="25" t="s">
        <v>31</v>
      </c>
      <c r="O102" s="25" t="s">
        <v>974</v>
      </c>
      <c r="P102" s="25" t="s">
        <v>974</v>
      </c>
      <c r="Q102" s="25" t="s">
        <v>974</v>
      </c>
      <c r="R102" s="25" t="s">
        <v>974</v>
      </c>
      <c r="S102" s="25" t="s">
        <v>974</v>
      </c>
      <c r="T102" s="25" t="s">
        <v>974</v>
      </c>
      <c r="U102" s="25" t="s">
        <v>974</v>
      </c>
      <c r="V102" s="25" t="s">
        <v>974</v>
      </c>
      <c r="W102" s="25" t="s">
        <v>974</v>
      </c>
    </row>
    <row r="103" spans="1:23" ht="135">
      <c r="A103" s="37" t="s">
        <v>1436</v>
      </c>
      <c r="B103" s="25">
        <v>64100003721</v>
      </c>
      <c r="C103" s="37" t="s">
        <v>1720</v>
      </c>
      <c r="D103" s="23" t="s">
        <v>1719</v>
      </c>
      <c r="E103" s="25" t="s">
        <v>984</v>
      </c>
      <c r="F103" s="27">
        <v>44194</v>
      </c>
      <c r="G103" s="27">
        <v>46020</v>
      </c>
      <c r="H103" s="23" t="s">
        <v>1441</v>
      </c>
      <c r="I103" s="23" t="s">
        <v>1442</v>
      </c>
      <c r="J103" s="23" t="s">
        <v>1430</v>
      </c>
      <c r="K103" s="25" t="s">
        <v>1434</v>
      </c>
      <c r="L103" s="23" t="s">
        <v>1443</v>
      </c>
      <c r="M103" s="23" t="s">
        <v>1444</v>
      </c>
      <c r="N103" s="25" t="s">
        <v>31</v>
      </c>
      <c r="O103" s="25" t="s">
        <v>974</v>
      </c>
      <c r="P103" s="25" t="s">
        <v>974</v>
      </c>
      <c r="Q103" s="25" t="s">
        <v>974</v>
      </c>
      <c r="R103" s="25" t="s">
        <v>974</v>
      </c>
      <c r="S103" s="25" t="s">
        <v>974</v>
      </c>
      <c r="T103" s="25" t="s">
        <v>974</v>
      </c>
      <c r="U103" s="25" t="s">
        <v>974</v>
      </c>
      <c r="V103" s="25" t="s">
        <v>974</v>
      </c>
      <c r="W103" s="25" t="s">
        <v>974</v>
      </c>
    </row>
    <row r="104" spans="1:23" ht="135">
      <c r="A104" s="37" t="s">
        <v>1431</v>
      </c>
      <c r="B104" s="23">
        <v>64100014421</v>
      </c>
      <c r="C104" s="37" t="s">
        <v>1672</v>
      </c>
      <c r="D104" s="23" t="s">
        <v>1721</v>
      </c>
      <c r="E104" s="25" t="s">
        <v>984</v>
      </c>
      <c r="F104" s="27">
        <v>44195</v>
      </c>
      <c r="G104" s="26">
        <v>46021</v>
      </c>
      <c r="H104" s="23" t="s">
        <v>1437</v>
      </c>
      <c r="I104" s="23" t="s">
        <v>1438</v>
      </c>
      <c r="J104" s="23" t="s">
        <v>1430</v>
      </c>
      <c r="K104" s="23" t="s">
        <v>1445</v>
      </c>
      <c r="L104" s="23" t="s">
        <v>1446</v>
      </c>
      <c r="M104" s="23"/>
      <c r="N104" s="25" t="s">
        <v>31</v>
      </c>
      <c r="O104" s="25" t="s">
        <v>974</v>
      </c>
      <c r="P104" s="25" t="s">
        <v>974</v>
      </c>
      <c r="Q104" s="25" t="s">
        <v>974</v>
      </c>
      <c r="R104" s="25" t="s">
        <v>974</v>
      </c>
      <c r="S104" s="25" t="s">
        <v>974</v>
      </c>
      <c r="T104" s="25" t="s">
        <v>974</v>
      </c>
      <c r="U104" s="25" t="s">
        <v>974</v>
      </c>
      <c r="V104" s="25" t="s">
        <v>974</v>
      </c>
      <c r="W104" s="25" t="s">
        <v>974</v>
      </c>
    </row>
    <row r="105" spans="1:23" ht="135">
      <c r="A105" s="37" t="s">
        <v>1431</v>
      </c>
      <c r="B105" s="23">
        <v>64100014621</v>
      </c>
      <c r="C105" s="37" t="s">
        <v>1672</v>
      </c>
      <c r="D105" s="23" t="s">
        <v>1722</v>
      </c>
      <c r="E105" s="25" t="s">
        <v>984</v>
      </c>
      <c r="F105" s="27">
        <v>44195</v>
      </c>
      <c r="G105" s="26">
        <v>46021</v>
      </c>
      <c r="H105" s="23" t="s">
        <v>1437</v>
      </c>
      <c r="I105" s="23" t="s">
        <v>1438</v>
      </c>
      <c r="J105" s="23" t="s">
        <v>1430</v>
      </c>
      <c r="K105" s="23" t="s">
        <v>1445</v>
      </c>
      <c r="L105" s="23" t="s">
        <v>1446</v>
      </c>
      <c r="M105" s="23" t="s">
        <v>1444</v>
      </c>
      <c r="N105" s="25" t="s">
        <v>31</v>
      </c>
      <c r="O105" s="25" t="s">
        <v>974</v>
      </c>
      <c r="P105" s="25" t="s">
        <v>974</v>
      </c>
      <c r="Q105" s="25" t="s">
        <v>974</v>
      </c>
      <c r="R105" s="25" t="s">
        <v>974</v>
      </c>
      <c r="S105" s="25" t="s">
        <v>974</v>
      </c>
      <c r="T105" s="25" t="s">
        <v>974</v>
      </c>
      <c r="U105" s="25" t="s">
        <v>974</v>
      </c>
      <c r="V105" s="25" t="s">
        <v>974</v>
      </c>
      <c r="W105" s="25" t="s">
        <v>974</v>
      </c>
    </row>
    <row r="106" spans="1:23" ht="90">
      <c r="A106" s="25" t="s">
        <v>1447</v>
      </c>
      <c r="B106" s="25" t="s">
        <v>1448</v>
      </c>
      <c r="C106" s="25" t="s">
        <v>1449</v>
      </c>
      <c r="D106" s="23" t="s">
        <v>1450</v>
      </c>
      <c r="E106" s="25" t="s">
        <v>990</v>
      </c>
      <c r="F106" s="27">
        <v>44236</v>
      </c>
      <c r="G106" s="27">
        <v>46062</v>
      </c>
      <c r="H106" s="27" t="s">
        <v>1451</v>
      </c>
      <c r="I106" s="25" t="s">
        <v>1452</v>
      </c>
      <c r="J106" s="27" t="s">
        <v>1453</v>
      </c>
      <c r="K106" s="25" t="s">
        <v>30</v>
      </c>
      <c r="L106" s="27" t="s">
        <v>1003</v>
      </c>
      <c r="M106" s="27">
        <v>44259</v>
      </c>
      <c r="N106" s="27" t="s">
        <v>31</v>
      </c>
      <c r="O106" s="27" t="s">
        <v>32</v>
      </c>
      <c r="P106" s="27" t="s">
        <v>1003</v>
      </c>
      <c r="Q106" s="27" t="s">
        <v>1003</v>
      </c>
      <c r="R106" s="27" t="s">
        <v>1003</v>
      </c>
      <c r="S106" s="27" t="s">
        <v>1003</v>
      </c>
      <c r="T106" s="27" t="s">
        <v>1003</v>
      </c>
      <c r="U106" s="27" t="s">
        <v>1003</v>
      </c>
      <c r="V106" s="27" t="s">
        <v>1003</v>
      </c>
      <c r="W106" s="27" t="s">
        <v>1003</v>
      </c>
    </row>
    <row r="107" spans="1:23" ht="225">
      <c r="A107" s="23" t="s">
        <v>1454</v>
      </c>
      <c r="B107" s="23" t="s">
        <v>1455</v>
      </c>
      <c r="C107" s="23" t="s">
        <v>1185</v>
      </c>
      <c r="D107" s="23" t="s">
        <v>1456</v>
      </c>
      <c r="E107" s="23" t="s">
        <v>990</v>
      </c>
      <c r="F107" s="50">
        <v>44312</v>
      </c>
      <c r="G107" s="50">
        <v>46138</v>
      </c>
      <c r="H107" s="23" t="s">
        <v>1457</v>
      </c>
      <c r="I107" s="54" t="s">
        <v>1458</v>
      </c>
      <c r="J107" s="23" t="s">
        <v>1459</v>
      </c>
      <c r="K107" s="23" t="s">
        <v>30</v>
      </c>
      <c r="L107" s="23" t="s">
        <v>993</v>
      </c>
      <c r="M107" s="50">
        <v>44312</v>
      </c>
      <c r="N107" s="23" t="s">
        <v>1460</v>
      </c>
      <c r="O107" s="23" t="s">
        <v>982</v>
      </c>
      <c r="P107" s="23" t="s">
        <v>993</v>
      </c>
      <c r="Q107" s="23" t="s">
        <v>993</v>
      </c>
      <c r="R107" s="23" t="s">
        <v>993</v>
      </c>
      <c r="S107" s="23" t="s">
        <v>993</v>
      </c>
      <c r="T107" s="23" t="s">
        <v>993</v>
      </c>
      <c r="U107" s="23" t="s">
        <v>993</v>
      </c>
      <c r="V107" s="23" t="s">
        <v>993</v>
      </c>
      <c r="W107" s="23" t="s">
        <v>993</v>
      </c>
    </row>
    <row r="108" spans="1:23" ht="255">
      <c r="A108" s="55" t="s">
        <v>1461</v>
      </c>
      <c r="B108" s="55" t="s">
        <v>1462</v>
      </c>
      <c r="C108" s="55" t="s">
        <v>1723</v>
      </c>
      <c r="D108" s="23" t="s">
        <v>1463</v>
      </c>
      <c r="E108" s="55" t="s">
        <v>1464</v>
      </c>
      <c r="F108" s="56">
        <v>44214</v>
      </c>
      <c r="G108" s="56">
        <v>45309</v>
      </c>
      <c r="H108" s="55" t="s">
        <v>1465</v>
      </c>
      <c r="I108" s="55" t="s">
        <v>1466</v>
      </c>
      <c r="J108" s="55" t="s">
        <v>1467</v>
      </c>
      <c r="K108" s="55" t="s">
        <v>1046</v>
      </c>
      <c r="L108" s="55" t="s">
        <v>974</v>
      </c>
      <c r="M108" s="57">
        <v>44230</v>
      </c>
      <c r="N108" s="55" t="s">
        <v>1240</v>
      </c>
      <c r="O108" s="55" t="s">
        <v>32</v>
      </c>
      <c r="P108" s="55" t="s">
        <v>974</v>
      </c>
      <c r="Q108" s="55" t="s">
        <v>974</v>
      </c>
      <c r="R108" s="55" t="s">
        <v>974</v>
      </c>
      <c r="S108" s="55" t="s">
        <v>974</v>
      </c>
      <c r="T108" s="55" t="s">
        <v>974</v>
      </c>
      <c r="U108" s="55" t="s">
        <v>974</v>
      </c>
      <c r="V108" s="55" t="s">
        <v>974</v>
      </c>
      <c r="W108" s="55" t="s">
        <v>974</v>
      </c>
    </row>
    <row r="109" spans="1:23" ht="120">
      <c r="A109" s="23" t="s">
        <v>1468</v>
      </c>
      <c r="B109" s="23" t="s">
        <v>1469</v>
      </c>
      <c r="C109" s="55" t="s">
        <v>1724</v>
      </c>
      <c r="D109" s="23" t="s">
        <v>1470</v>
      </c>
      <c r="E109" s="23" t="s">
        <v>1464</v>
      </c>
      <c r="F109" s="26">
        <v>44242</v>
      </c>
      <c r="G109" s="50">
        <v>45337</v>
      </c>
      <c r="H109" s="23" t="s">
        <v>1471</v>
      </c>
      <c r="I109" s="25" t="s">
        <v>1472</v>
      </c>
      <c r="J109" s="25" t="s">
        <v>1473</v>
      </c>
      <c r="K109" s="23" t="s">
        <v>1046</v>
      </c>
      <c r="L109" s="55" t="s">
        <v>974</v>
      </c>
      <c r="M109" s="57">
        <v>44252</v>
      </c>
      <c r="N109" s="55" t="s">
        <v>31</v>
      </c>
      <c r="O109" s="55" t="s">
        <v>32</v>
      </c>
      <c r="P109" s="55" t="s">
        <v>974</v>
      </c>
      <c r="Q109" s="55" t="s">
        <v>974</v>
      </c>
      <c r="R109" s="55" t="s">
        <v>974</v>
      </c>
      <c r="S109" s="55" t="s">
        <v>974</v>
      </c>
      <c r="T109" s="55" t="s">
        <v>974</v>
      </c>
      <c r="U109" s="55" t="s">
        <v>974</v>
      </c>
      <c r="V109" s="55" t="s">
        <v>974</v>
      </c>
      <c r="W109" s="55" t="s">
        <v>974</v>
      </c>
    </row>
    <row r="110" spans="1:23" ht="90">
      <c r="A110" s="23" t="s">
        <v>1468</v>
      </c>
      <c r="B110" s="23" t="s">
        <v>1474</v>
      </c>
      <c r="C110" s="55" t="s">
        <v>1624</v>
      </c>
      <c r="D110" s="23" t="s">
        <v>1475</v>
      </c>
      <c r="E110" s="23" t="s">
        <v>1464</v>
      </c>
      <c r="F110" s="26">
        <v>44274</v>
      </c>
      <c r="G110" s="26">
        <v>45370</v>
      </c>
      <c r="H110" s="23" t="s">
        <v>1476</v>
      </c>
      <c r="I110" s="25" t="s">
        <v>1477</v>
      </c>
      <c r="J110" s="25" t="s">
        <v>1478</v>
      </c>
      <c r="K110" s="23" t="s">
        <v>1046</v>
      </c>
      <c r="L110" s="55" t="s">
        <v>974</v>
      </c>
      <c r="M110" s="57">
        <v>44285</v>
      </c>
      <c r="N110" s="55" t="s">
        <v>31</v>
      </c>
      <c r="O110" s="55" t="s">
        <v>32</v>
      </c>
      <c r="P110" s="55" t="s">
        <v>974</v>
      </c>
      <c r="Q110" s="55" t="s">
        <v>974</v>
      </c>
      <c r="R110" s="55" t="s">
        <v>974</v>
      </c>
      <c r="S110" s="55" t="s">
        <v>974</v>
      </c>
      <c r="T110" s="55" t="s">
        <v>974</v>
      </c>
      <c r="U110" s="55" t="s">
        <v>974</v>
      </c>
      <c r="V110" s="55" t="s">
        <v>974</v>
      </c>
      <c r="W110" s="55" t="s">
        <v>974</v>
      </c>
    </row>
    <row r="111" spans="1:23" ht="90">
      <c r="A111" s="23" t="s">
        <v>1468</v>
      </c>
      <c r="B111" s="23" t="s">
        <v>1479</v>
      </c>
      <c r="C111" s="55" t="s">
        <v>1724</v>
      </c>
      <c r="D111" s="23" t="s">
        <v>1480</v>
      </c>
      <c r="E111" s="23" t="s">
        <v>1464</v>
      </c>
      <c r="F111" s="26">
        <v>44312</v>
      </c>
      <c r="G111" s="26">
        <v>45408</v>
      </c>
      <c r="H111" s="23" t="s">
        <v>1481</v>
      </c>
      <c r="I111" s="25" t="s">
        <v>1482</v>
      </c>
      <c r="J111" s="25" t="s">
        <v>1483</v>
      </c>
      <c r="K111" s="23" t="s">
        <v>1046</v>
      </c>
      <c r="L111" s="55" t="s">
        <v>974</v>
      </c>
      <c r="M111" s="57">
        <v>44321</v>
      </c>
      <c r="N111" s="55" t="s">
        <v>1240</v>
      </c>
      <c r="O111" s="55" t="s">
        <v>32</v>
      </c>
      <c r="P111" s="55" t="s">
        <v>974</v>
      </c>
      <c r="Q111" s="55" t="s">
        <v>974</v>
      </c>
      <c r="R111" s="55" t="s">
        <v>974</v>
      </c>
      <c r="S111" s="55" t="s">
        <v>974</v>
      </c>
      <c r="T111" s="55" t="s">
        <v>974</v>
      </c>
      <c r="U111" s="55" t="s">
        <v>974</v>
      </c>
      <c r="V111" s="55" t="s">
        <v>974</v>
      </c>
      <c r="W111" s="55" t="s">
        <v>974</v>
      </c>
    </row>
    <row r="112" spans="1:23" ht="180">
      <c r="A112" s="23" t="s">
        <v>1484</v>
      </c>
      <c r="B112" s="23" t="s">
        <v>1485</v>
      </c>
      <c r="C112" s="23" t="s">
        <v>1486</v>
      </c>
      <c r="D112" s="23" t="s">
        <v>1487</v>
      </c>
      <c r="E112" s="23" t="s">
        <v>990</v>
      </c>
      <c r="F112" s="50">
        <v>44249</v>
      </c>
      <c r="G112" s="50">
        <v>46075</v>
      </c>
      <c r="H112" s="23" t="s">
        <v>1488</v>
      </c>
      <c r="I112" s="23" t="s">
        <v>1489</v>
      </c>
      <c r="J112" s="23" t="s">
        <v>1490</v>
      </c>
      <c r="K112" s="23" t="s">
        <v>30</v>
      </c>
      <c r="L112" s="23" t="s">
        <v>974</v>
      </c>
      <c r="M112" s="50">
        <v>44249</v>
      </c>
      <c r="N112" s="23" t="s">
        <v>31</v>
      </c>
      <c r="O112" s="23" t="s">
        <v>974</v>
      </c>
      <c r="P112" s="23" t="s">
        <v>974</v>
      </c>
      <c r="Q112" s="23" t="s">
        <v>974</v>
      </c>
      <c r="R112" s="23" t="s">
        <v>974</v>
      </c>
      <c r="S112" s="23" t="s">
        <v>974</v>
      </c>
      <c r="T112" s="23" t="s">
        <v>974</v>
      </c>
      <c r="U112" s="23" t="s">
        <v>974</v>
      </c>
      <c r="V112" s="23" t="s">
        <v>974</v>
      </c>
      <c r="W112" s="23" t="s">
        <v>974</v>
      </c>
    </row>
    <row r="113" spans="1:23" ht="180">
      <c r="A113" s="23" t="s">
        <v>1484</v>
      </c>
      <c r="B113" s="23" t="s">
        <v>1485</v>
      </c>
      <c r="C113" s="23" t="s">
        <v>1486</v>
      </c>
      <c r="D113" s="23" t="s">
        <v>1491</v>
      </c>
      <c r="E113" s="23" t="s">
        <v>990</v>
      </c>
      <c r="F113" s="50">
        <v>44249</v>
      </c>
      <c r="G113" s="50">
        <v>46075</v>
      </c>
      <c r="H113" s="23" t="s">
        <v>1488</v>
      </c>
      <c r="I113" s="23" t="s">
        <v>1489</v>
      </c>
      <c r="J113" s="23" t="s">
        <v>1490</v>
      </c>
      <c r="K113" s="23" t="s">
        <v>30</v>
      </c>
      <c r="L113" s="23" t="s">
        <v>974</v>
      </c>
      <c r="M113" s="50">
        <v>44249</v>
      </c>
      <c r="N113" s="23" t="s">
        <v>31</v>
      </c>
      <c r="O113" s="23" t="s">
        <v>974</v>
      </c>
      <c r="P113" s="23" t="s">
        <v>974</v>
      </c>
      <c r="Q113" s="23" t="s">
        <v>974</v>
      </c>
      <c r="R113" s="23" t="s">
        <v>974</v>
      </c>
      <c r="S113" s="23" t="s">
        <v>974</v>
      </c>
      <c r="T113" s="23" t="s">
        <v>974</v>
      </c>
      <c r="U113" s="23" t="s">
        <v>974</v>
      </c>
      <c r="V113" s="23" t="s">
        <v>974</v>
      </c>
      <c r="W113" s="23" t="s">
        <v>974</v>
      </c>
    </row>
    <row r="114" spans="1:23" ht="180">
      <c r="A114" s="23" t="s">
        <v>1484</v>
      </c>
      <c r="B114" s="23" t="s">
        <v>1492</v>
      </c>
      <c r="C114" s="23" t="s">
        <v>1486</v>
      </c>
      <c r="D114" s="23" t="s">
        <v>1493</v>
      </c>
      <c r="E114" s="23" t="s">
        <v>990</v>
      </c>
      <c r="F114" s="50">
        <v>44249</v>
      </c>
      <c r="G114" s="50">
        <v>46075</v>
      </c>
      <c r="H114" s="23" t="s">
        <v>1488</v>
      </c>
      <c r="I114" s="23" t="s">
        <v>1489</v>
      </c>
      <c r="J114" s="23" t="s">
        <v>1490</v>
      </c>
      <c r="K114" s="23" t="s">
        <v>30</v>
      </c>
      <c r="L114" s="23" t="s">
        <v>974</v>
      </c>
      <c r="M114" s="50">
        <v>44249</v>
      </c>
      <c r="N114" s="23" t="s">
        <v>31</v>
      </c>
      <c r="O114" s="23" t="s">
        <v>974</v>
      </c>
      <c r="P114" s="23" t="s">
        <v>974</v>
      </c>
      <c r="Q114" s="23" t="s">
        <v>974</v>
      </c>
      <c r="R114" s="23" t="s">
        <v>974</v>
      </c>
      <c r="S114" s="23" t="s">
        <v>974</v>
      </c>
      <c r="T114" s="23" t="s">
        <v>974</v>
      </c>
      <c r="U114" s="23" t="s">
        <v>974</v>
      </c>
      <c r="V114" s="23" t="s">
        <v>974</v>
      </c>
      <c r="W114" s="23" t="s">
        <v>974</v>
      </c>
    </row>
    <row r="115" spans="1:23" ht="180">
      <c r="A115" s="23" t="s">
        <v>1484</v>
      </c>
      <c r="B115" s="23" t="s">
        <v>1485</v>
      </c>
      <c r="C115" s="23" t="s">
        <v>1486</v>
      </c>
      <c r="D115" s="23" t="s">
        <v>1494</v>
      </c>
      <c r="E115" s="23" t="s">
        <v>990</v>
      </c>
      <c r="F115" s="50">
        <v>44259</v>
      </c>
      <c r="G115" s="50">
        <v>46085</v>
      </c>
      <c r="H115" s="23" t="s">
        <v>1488</v>
      </c>
      <c r="I115" s="23" t="s">
        <v>1489</v>
      </c>
      <c r="J115" s="23" t="s">
        <v>1490</v>
      </c>
      <c r="K115" s="23" t="s">
        <v>30</v>
      </c>
      <c r="L115" s="23" t="s">
        <v>974</v>
      </c>
      <c r="M115" s="50">
        <v>44259</v>
      </c>
      <c r="N115" s="23" t="s">
        <v>31</v>
      </c>
      <c r="O115" s="23" t="s">
        <v>974</v>
      </c>
      <c r="P115" s="23" t="s">
        <v>974</v>
      </c>
      <c r="Q115" s="23" t="s">
        <v>974</v>
      </c>
      <c r="R115" s="23" t="s">
        <v>974</v>
      </c>
      <c r="S115" s="23" t="s">
        <v>974</v>
      </c>
      <c r="T115" s="23" t="s">
        <v>974</v>
      </c>
      <c r="U115" s="23" t="s">
        <v>974</v>
      </c>
      <c r="V115" s="23" t="s">
        <v>974</v>
      </c>
      <c r="W115" s="23" t="s">
        <v>974</v>
      </c>
    </row>
    <row r="116" spans="1:23" ht="180">
      <c r="A116" s="23" t="s">
        <v>1484</v>
      </c>
      <c r="B116" s="23" t="s">
        <v>1485</v>
      </c>
      <c r="C116" s="23" t="s">
        <v>1486</v>
      </c>
      <c r="D116" s="23" t="s">
        <v>1495</v>
      </c>
      <c r="E116" s="23" t="s">
        <v>990</v>
      </c>
      <c r="F116" s="50">
        <v>44252</v>
      </c>
      <c r="G116" s="50">
        <v>46078</v>
      </c>
      <c r="H116" s="23" t="s">
        <v>1488</v>
      </c>
      <c r="I116" s="23" t="s">
        <v>1489</v>
      </c>
      <c r="J116" s="23" t="s">
        <v>1490</v>
      </c>
      <c r="K116" s="23" t="s">
        <v>30</v>
      </c>
      <c r="L116" s="23" t="s">
        <v>974</v>
      </c>
      <c r="M116" s="50">
        <v>44252</v>
      </c>
      <c r="N116" s="23" t="s">
        <v>31</v>
      </c>
      <c r="O116" s="23" t="s">
        <v>974</v>
      </c>
      <c r="P116" s="23" t="s">
        <v>974</v>
      </c>
      <c r="Q116" s="23" t="s">
        <v>974</v>
      </c>
      <c r="R116" s="23" t="s">
        <v>974</v>
      </c>
      <c r="S116" s="23" t="s">
        <v>974</v>
      </c>
      <c r="T116" s="23" t="s">
        <v>974</v>
      </c>
      <c r="U116" s="23" t="s">
        <v>974</v>
      </c>
      <c r="V116" s="23" t="s">
        <v>974</v>
      </c>
      <c r="W116" s="23" t="s">
        <v>974</v>
      </c>
    </row>
    <row r="117" spans="1:23" ht="180">
      <c r="A117" s="23" t="s">
        <v>1484</v>
      </c>
      <c r="B117" s="23" t="s">
        <v>1485</v>
      </c>
      <c r="C117" s="23" t="s">
        <v>1486</v>
      </c>
      <c r="D117" s="23" t="s">
        <v>1496</v>
      </c>
      <c r="E117" s="23" t="s">
        <v>990</v>
      </c>
      <c r="F117" s="50">
        <v>44256</v>
      </c>
      <c r="G117" s="50">
        <v>46082</v>
      </c>
      <c r="H117" s="23" t="s">
        <v>1488</v>
      </c>
      <c r="I117" s="23" t="s">
        <v>1489</v>
      </c>
      <c r="J117" s="23" t="s">
        <v>1490</v>
      </c>
      <c r="K117" s="23" t="s">
        <v>30</v>
      </c>
      <c r="L117" s="23" t="s">
        <v>974</v>
      </c>
      <c r="M117" s="50">
        <v>44256</v>
      </c>
      <c r="N117" s="23" t="s">
        <v>31</v>
      </c>
      <c r="O117" s="23" t="s">
        <v>974</v>
      </c>
      <c r="P117" s="23" t="s">
        <v>974</v>
      </c>
      <c r="Q117" s="23" t="s">
        <v>974</v>
      </c>
      <c r="R117" s="23" t="s">
        <v>974</v>
      </c>
      <c r="S117" s="23" t="s">
        <v>974</v>
      </c>
      <c r="T117" s="23" t="s">
        <v>974</v>
      </c>
      <c r="U117" s="23" t="s">
        <v>974</v>
      </c>
      <c r="V117" s="23" t="s">
        <v>974</v>
      </c>
      <c r="W117" s="23" t="s">
        <v>974</v>
      </c>
    </row>
    <row r="118" spans="1:23" ht="180">
      <c r="A118" s="23" t="s">
        <v>1484</v>
      </c>
      <c r="B118" s="23" t="s">
        <v>1497</v>
      </c>
      <c r="C118" s="23" t="s">
        <v>1486</v>
      </c>
      <c r="D118" s="23" t="s">
        <v>1498</v>
      </c>
      <c r="E118" s="23" t="s">
        <v>990</v>
      </c>
      <c r="F118" s="50">
        <v>44266</v>
      </c>
      <c r="G118" s="50">
        <v>46092</v>
      </c>
      <c r="H118" s="23" t="s">
        <v>1488</v>
      </c>
      <c r="I118" s="23" t="s">
        <v>1489</v>
      </c>
      <c r="J118" s="23" t="s">
        <v>1490</v>
      </c>
      <c r="K118" s="23" t="s">
        <v>30</v>
      </c>
      <c r="L118" s="23" t="s">
        <v>974</v>
      </c>
      <c r="M118" s="50">
        <v>44266</v>
      </c>
      <c r="N118" s="23" t="s">
        <v>31</v>
      </c>
      <c r="O118" s="23" t="s">
        <v>974</v>
      </c>
      <c r="P118" s="23" t="s">
        <v>974</v>
      </c>
      <c r="Q118" s="23" t="s">
        <v>974</v>
      </c>
      <c r="R118" s="23" t="s">
        <v>974</v>
      </c>
      <c r="S118" s="23" t="s">
        <v>974</v>
      </c>
      <c r="T118" s="23" t="s">
        <v>974</v>
      </c>
      <c r="U118" s="23" t="s">
        <v>974</v>
      </c>
      <c r="V118" s="23" t="s">
        <v>974</v>
      </c>
      <c r="W118" s="23" t="s">
        <v>974</v>
      </c>
    </row>
    <row r="119" spans="1:23" ht="180">
      <c r="A119" s="23" t="s">
        <v>1484</v>
      </c>
      <c r="B119" s="23" t="s">
        <v>1497</v>
      </c>
      <c r="C119" s="23" t="s">
        <v>1486</v>
      </c>
      <c r="D119" s="23" t="s">
        <v>1499</v>
      </c>
      <c r="E119" s="23" t="s">
        <v>990</v>
      </c>
      <c r="F119" s="50">
        <v>44266</v>
      </c>
      <c r="G119" s="50">
        <v>46092</v>
      </c>
      <c r="H119" s="23" t="s">
        <v>1488</v>
      </c>
      <c r="I119" s="23" t="s">
        <v>1489</v>
      </c>
      <c r="J119" s="23" t="s">
        <v>1490</v>
      </c>
      <c r="K119" s="23" t="s">
        <v>30</v>
      </c>
      <c r="L119" s="23" t="s">
        <v>974</v>
      </c>
      <c r="M119" s="50">
        <v>44266</v>
      </c>
      <c r="N119" s="23" t="s">
        <v>31</v>
      </c>
      <c r="O119" s="23" t="s">
        <v>974</v>
      </c>
      <c r="P119" s="23" t="s">
        <v>974</v>
      </c>
      <c r="Q119" s="23" t="s">
        <v>974</v>
      </c>
      <c r="R119" s="23" t="s">
        <v>974</v>
      </c>
      <c r="S119" s="23" t="s">
        <v>974</v>
      </c>
      <c r="T119" s="23" t="s">
        <v>974</v>
      </c>
      <c r="U119" s="23" t="s">
        <v>974</v>
      </c>
      <c r="V119" s="23" t="s">
        <v>974</v>
      </c>
      <c r="W119" s="23" t="s">
        <v>974</v>
      </c>
    </row>
    <row r="120" spans="1:23" ht="180">
      <c r="A120" s="23" t="s">
        <v>1484</v>
      </c>
      <c r="B120" s="23" t="s">
        <v>1497</v>
      </c>
      <c r="C120" s="23" t="s">
        <v>1486</v>
      </c>
      <c r="D120" s="23" t="s">
        <v>1500</v>
      </c>
      <c r="E120" s="23" t="s">
        <v>990</v>
      </c>
      <c r="F120" s="50" t="s">
        <v>1501</v>
      </c>
      <c r="G120" s="50">
        <v>46138</v>
      </c>
      <c r="H120" s="23" t="s">
        <v>1488</v>
      </c>
      <c r="I120" s="23" t="s">
        <v>1489</v>
      </c>
      <c r="J120" s="23" t="s">
        <v>1490</v>
      </c>
      <c r="K120" s="23" t="s">
        <v>30</v>
      </c>
      <c r="L120" s="23" t="s">
        <v>974</v>
      </c>
      <c r="M120" s="50">
        <v>44312</v>
      </c>
      <c r="N120" s="23" t="s">
        <v>31</v>
      </c>
      <c r="O120" s="23" t="s">
        <v>974</v>
      </c>
      <c r="P120" s="23" t="s">
        <v>974</v>
      </c>
      <c r="Q120" s="23" t="s">
        <v>974</v>
      </c>
      <c r="R120" s="23" t="s">
        <v>974</v>
      </c>
      <c r="S120" s="23" t="s">
        <v>974</v>
      </c>
      <c r="T120" s="23" t="s">
        <v>974</v>
      </c>
      <c r="U120" s="23" t="s">
        <v>974</v>
      </c>
      <c r="V120" s="23" t="s">
        <v>974</v>
      </c>
      <c r="W120" s="23" t="s">
        <v>974</v>
      </c>
    </row>
    <row r="121" spans="1:23" ht="75">
      <c r="A121" s="23" t="s">
        <v>1502</v>
      </c>
      <c r="B121" s="23" t="s">
        <v>1503</v>
      </c>
      <c r="C121" s="23" t="s">
        <v>1504</v>
      </c>
      <c r="D121" s="23" t="s">
        <v>1505</v>
      </c>
      <c r="E121" s="50" t="s">
        <v>969</v>
      </c>
      <c r="F121" s="50">
        <v>44263</v>
      </c>
      <c r="G121" s="50">
        <v>44993</v>
      </c>
      <c r="H121" s="23" t="s">
        <v>1506</v>
      </c>
      <c r="I121" s="23" t="s">
        <v>1507</v>
      </c>
      <c r="J121" s="23" t="s">
        <v>1508</v>
      </c>
      <c r="K121" s="23" t="s">
        <v>981</v>
      </c>
      <c r="L121" s="23" t="s">
        <v>974</v>
      </c>
      <c r="M121" s="50">
        <v>44273</v>
      </c>
      <c r="N121" s="23" t="s">
        <v>41</v>
      </c>
      <c r="O121" s="23" t="s">
        <v>32</v>
      </c>
      <c r="P121" s="23" t="s">
        <v>974</v>
      </c>
      <c r="Q121" s="23" t="s">
        <v>974</v>
      </c>
      <c r="R121" s="23" t="s">
        <v>974</v>
      </c>
      <c r="S121" s="23" t="s">
        <v>974</v>
      </c>
      <c r="T121" s="23" t="s">
        <v>974</v>
      </c>
      <c r="U121" s="23" t="s">
        <v>974</v>
      </c>
      <c r="V121" s="23" t="s">
        <v>974</v>
      </c>
      <c r="W121" s="23" t="s">
        <v>974</v>
      </c>
    </row>
    <row r="122" spans="1:23" ht="75">
      <c r="A122" s="23" t="s">
        <v>1502</v>
      </c>
      <c r="B122" s="23" t="s">
        <v>1509</v>
      </c>
      <c r="C122" s="23" t="s">
        <v>1504</v>
      </c>
      <c r="D122" s="23" t="s">
        <v>1505</v>
      </c>
      <c r="E122" s="50" t="s">
        <v>975</v>
      </c>
      <c r="F122" s="50">
        <v>44263</v>
      </c>
      <c r="G122" s="50">
        <v>44993</v>
      </c>
      <c r="H122" s="23" t="s">
        <v>1506</v>
      </c>
      <c r="I122" s="23" t="s">
        <v>1507</v>
      </c>
      <c r="J122" s="23" t="s">
        <v>1508</v>
      </c>
      <c r="K122" s="23" t="s">
        <v>981</v>
      </c>
      <c r="L122" s="23" t="s">
        <v>974</v>
      </c>
      <c r="M122" s="50">
        <v>44273</v>
      </c>
      <c r="N122" s="23" t="s">
        <v>41</v>
      </c>
      <c r="O122" s="23" t="s">
        <v>32</v>
      </c>
      <c r="P122" s="23" t="s">
        <v>974</v>
      </c>
      <c r="Q122" s="23" t="s">
        <v>974</v>
      </c>
      <c r="R122" s="23" t="s">
        <v>974</v>
      </c>
      <c r="S122" s="23" t="s">
        <v>974</v>
      </c>
      <c r="T122" s="23" t="s">
        <v>974</v>
      </c>
      <c r="U122" s="23" t="s">
        <v>974</v>
      </c>
      <c r="V122" s="23" t="s">
        <v>974</v>
      </c>
      <c r="W122" s="23" t="s">
        <v>974</v>
      </c>
    </row>
    <row r="123" spans="1:23" ht="75">
      <c r="A123" s="23" t="s">
        <v>1502</v>
      </c>
      <c r="B123" s="23" t="s">
        <v>1510</v>
      </c>
      <c r="C123" s="23" t="s">
        <v>1504</v>
      </c>
      <c r="D123" s="23" t="s">
        <v>1505</v>
      </c>
      <c r="E123" s="50" t="s">
        <v>969</v>
      </c>
      <c r="F123" s="50">
        <v>44263</v>
      </c>
      <c r="G123" s="50">
        <v>44993</v>
      </c>
      <c r="H123" s="23" t="s">
        <v>1506</v>
      </c>
      <c r="I123" s="23" t="s">
        <v>1507</v>
      </c>
      <c r="J123" s="23" t="s">
        <v>1508</v>
      </c>
      <c r="K123" s="23" t="s">
        <v>981</v>
      </c>
      <c r="L123" s="23" t="s">
        <v>974</v>
      </c>
      <c r="M123" s="50">
        <v>44273</v>
      </c>
      <c r="N123" s="23" t="s">
        <v>41</v>
      </c>
      <c r="O123" s="23" t="s">
        <v>32</v>
      </c>
      <c r="P123" s="23" t="s">
        <v>974</v>
      </c>
      <c r="Q123" s="23" t="s">
        <v>974</v>
      </c>
      <c r="R123" s="23" t="s">
        <v>974</v>
      </c>
      <c r="S123" s="23" t="s">
        <v>974</v>
      </c>
      <c r="T123" s="23" t="s">
        <v>974</v>
      </c>
      <c r="U123" s="23" t="s">
        <v>974</v>
      </c>
      <c r="V123" s="23" t="s">
        <v>974</v>
      </c>
      <c r="W123" s="23" t="s">
        <v>974</v>
      </c>
    </row>
    <row r="124" spans="1:23" ht="75">
      <c r="A124" s="23" t="s">
        <v>1502</v>
      </c>
      <c r="B124" s="23" t="s">
        <v>1511</v>
      </c>
      <c r="C124" s="23" t="s">
        <v>1504</v>
      </c>
      <c r="D124" s="23" t="s">
        <v>1505</v>
      </c>
      <c r="E124" s="50" t="s">
        <v>969</v>
      </c>
      <c r="F124" s="50">
        <v>44263</v>
      </c>
      <c r="G124" s="50">
        <v>44993</v>
      </c>
      <c r="H124" s="23" t="s">
        <v>1506</v>
      </c>
      <c r="I124" s="23" t="s">
        <v>1507</v>
      </c>
      <c r="J124" s="23" t="s">
        <v>1508</v>
      </c>
      <c r="K124" s="23" t="s">
        <v>981</v>
      </c>
      <c r="L124" s="23" t="s">
        <v>974</v>
      </c>
      <c r="M124" s="50">
        <v>44273</v>
      </c>
      <c r="N124" s="23" t="s">
        <v>41</v>
      </c>
      <c r="O124" s="23" t="s">
        <v>32</v>
      </c>
      <c r="P124" s="23" t="s">
        <v>974</v>
      </c>
      <c r="Q124" s="23" t="s">
        <v>974</v>
      </c>
      <c r="R124" s="23" t="s">
        <v>974</v>
      </c>
      <c r="S124" s="23" t="s">
        <v>974</v>
      </c>
      <c r="T124" s="23" t="s">
        <v>974</v>
      </c>
      <c r="U124" s="23" t="s">
        <v>974</v>
      </c>
      <c r="V124" s="23" t="s">
        <v>974</v>
      </c>
      <c r="W124" s="23" t="s">
        <v>974</v>
      </c>
    </row>
    <row r="125" spans="1:23" ht="75">
      <c r="A125" s="23" t="s">
        <v>1502</v>
      </c>
      <c r="B125" s="23" t="s">
        <v>1512</v>
      </c>
      <c r="C125" s="23" t="s">
        <v>1504</v>
      </c>
      <c r="D125" s="23" t="s">
        <v>1505</v>
      </c>
      <c r="E125" s="50" t="s">
        <v>969</v>
      </c>
      <c r="F125" s="50">
        <v>44263</v>
      </c>
      <c r="G125" s="50">
        <v>44993</v>
      </c>
      <c r="H125" s="23" t="s">
        <v>1506</v>
      </c>
      <c r="I125" s="23" t="s">
        <v>1507</v>
      </c>
      <c r="J125" s="23" t="s">
        <v>1508</v>
      </c>
      <c r="K125" s="23" t="s">
        <v>981</v>
      </c>
      <c r="L125" s="23" t="s">
        <v>974</v>
      </c>
      <c r="M125" s="50">
        <v>44273</v>
      </c>
      <c r="N125" s="23" t="s">
        <v>41</v>
      </c>
      <c r="O125" s="23" t="s">
        <v>32</v>
      </c>
      <c r="P125" s="23" t="s">
        <v>974</v>
      </c>
      <c r="Q125" s="23" t="s">
        <v>974</v>
      </c>
      <c r="R125" s="23" t="s">
        <v>974</v>
      </c>
      <c r="S125" s="23" t="s">
        <v>974</v>
      </c>
      <c r="T125" s="23" t="s">
        <v>974</v>
      </c>
      <c r="U125" s="23" t="s">
        <v>974</v>
      </c>
      <c r="V125" s="23" t="s">
        <v>974</v>
      </c>
      <c r="W125" s="23" t="s">
        <v>974</v>
      </c>
    </row>
    <row r="126" spans="1:23" ht="75">
      <c r="A126" s="23" t="s">
        <v>1502</v>
      </c>
      <c r="B126" s="23" t="s">
        <v>1513</v>
      </c>
      <c r="C126" s="23" t="s">
        <v>1504</v>
      </c>
      <c r="D126" s="23" t="s">
        <v>1505</v>
      </c>
      <c r="E126" s="50" t="s">
        <v>969</v>
      </c>
      <c r="F126" s="50">
        <v>44263</v>
      </c>
      <c r="G126" s="50">
        <v>44993</v>
      </c>
      <c r="H126" s="23" t="s">
        <v>1506</v>
      </c>
      <c r="I126" s="23" t="s">
        <v>1507</v>
      </c>
      <c r="J126" s="23" t="s">
        <v>1508</v>
      </c>
      <c r="K126" s="23" t="s">
        <v>981</v>
      </c>
      <c r="L126" s="23" t="s">
        <v>974</v>
      </c>
      <c r="M126" s="50">
        <v>44273</v>
      </c>
      <c r="N126" s="23" t="s">
        <v>41</v>
      </c>
      <c r="O126" s="23" t="s">
        <v>32</v>
      </c>
      <c r="P126" s="23" t="s">
        <v>974</v>
      </c>
      <c r="Q126" s="23" t="s">
        <v>974</v>
      </c>
      <c r="R126" s="23" t="s">
        <v>974</v>
      </c>
      <c r="S126" s="23" t="s">
        <v>974</v>
      </c>
      <c r="T126" s="23" t="s">
        <v>974</v>
      </c>
      <c r="U126" s="23" t="s">
        <v>974</v>
      </c>
      <c r="V126" s="23" t="s">
        <v>974</v>
      </c>
      <c r="W126" s="23" t="s">
        <v>974</v>
      </c>
    </row>
    <row r="127" spans="1:23" ht="75">
      <c r="A127" s="23" t="s">
        <v>1502</v>
      </c>
      <c r="B127" s="23" t="s">
        <v>1514</v>
      </c>
      <c r="C127" s="23" t="s">
        <v>1504</v>
      </c>
      <c r="D127" s="23" t="s">
        <v>1505</v>
      </c>
      <c r="E127" s="50" t="s">
        <v>969</v>
      </c>
      <c r="F127" s="50">
        <v>44263</v>
      </c>
      <c r="G127" s="50">
        <v>44993</v>
      </c>
      <c r="H127" s="23" t="s">
        <v>1506</v>
      </c>
      <c r="I127" s="23" t="s">
        <v>1507</v>
      </c>
      <c r="J127" s="23" t="s">
        <v>1508</v>
      </c>
      <c r="K127" s="23" t="s">
        <v>981</v>
      </c>
      <c r="L127" s="23" t="s">
        <v>974</v>
      </c>
      <c r="M127" s="50">
        <v>44273</v>
      </c>
      <c r="N127" s="23" t="s">
        <v>41</v>
      </c>
      <c r="O127" s="23" t="s">
        <v>32</v>
      </c>
      <c r="P127" s="23" t="s">
        <v>974</v>
      </c>
      <c r="Q127" s="23" t="s">
        <v>974</v>
      </c>
      <c r="R127" s="23" t="s">
        <v>974</v>
      </c>
      <c r="S127" s="23" t="s">
        <v>974</v>
      </c>
      <c r="T127" s="23" t="s">
        <v>974</v>
      </c>
      <c r="U127" s="23" t="s">
        <v>974</v>
      </c>
      <c r="V127" s="23" t="s">
        <v>974</v>
      </c>
      <c r="W127" s="23" t="s">
        <v>974</v>
      </c>
    </row>
    <row r="128" spans="1:23" ht="75">
      <c r="A128" s="23" t="s">
        <v>1502</v>
      </c>
      <c r="B128" s="23" t="s">
        <v>1515</v>
      </c>
      <c r="C128" s="23" t="s">
        <v>1504</v>
      </c>
      <c r="D128" s="23" t="s">
        <v>1505</v>
      </c>
      <c r="E128" s="50" t="s">
        <v>969</v>
      </c>
      <c r="F128" s="50">
        <v>44263</v>
      </c>
      <c r="G128" s="50">
        <v>44993</v>
      </c>
      <c r="H128" s="23" t="s">
        <v>1506</v>
      </c>
      <c r="I128" s="23" t="s">
        <v>1507</v>
      </c>
      <c r="J128" s="23" t="s">
        <v>1508</v>
      </c>
      <c r="K128" s="23" t="s">
        <v>981</v>
      </c>
      <c r="L128" s="23" t="s">
        <v>974</v>
      </c>
      <c r="M128" s="50">
        <v>44273</v>
      </c>
      <c r="N128" s="23" t="s">
        <v>41</v>
      </c>
      <c r="O128" s="23" t="s">
        <v>32</v>
      </c>
      <c r="P128" s="23" t="s">
        <v>974</v>
      </c>
      <c r="Q128" s="23" t="s">
        <v>974</v>
      </c>
      <c r="R128" s="23" t="s">
        <v>974</v>
      </c>
      <c r="S128" s="23" t="s">
        <v>974</v>
      </c>
      <c r="T128" s="23" t="s">
        <v>974</v>
      </c>
      <c r="U128" s="23" t="s">
        <v>974</v>
      </c>
      <c r="V128" s="23" t="s">
        <v>974</v>
      </c>
      <c r="W128" s="23" t="s">
        <v>974</v>
      </c>
    </row>
    <row r="129" spans="1:23" ht="75">
      <c r="A129" s="23" t="s">
        <v>1502</v>
      </c>
      <c r="B129" s="23" t="s">
        <v>1516</v>
      </c>
      <c r="C129" s="23" t="s">
        <v>1504</v>
      </c>
      <c r="D129" s="23" t="s">
        <v>1505</v>
      </c>
      <c r="E129" s="50" t="s">
        <v>969</v>
      </c>
      <c r="F129" s="50">
        <v>44263</v>
      </c>
      <c r="G129" s="50">
        <v>44993</v>
      </c>
      <c r="H129" s="23" t="s">
        <v>1506</v>
      </c>
      <c r="I129" s="23" t="s">
        <v>1507</v>
      </c>
      <c r="J129" s="23" t="s">
        <v>1508</v>
      </c>
      <c r="K129" s="23" t="s">
        <v>981</v>
      </c>
      <c r="L129" s="23" t="s">
        <v>974</v>
      </c>
      <c r="M129" s="50">
        <v>44273</v>
      </c>
      <c r="N129" s="23" t="s">
        <v>41</v>
      </c>
      <c r="O129" s="23" t="s">
        <v>32</v>
      </c>
      <c r="P129" s="23" t="s">
        <v>974</v>
      </c>
      <c r="Q129" s="23" t="s">
        <v>974</v>
      </c>
      <c r="R129" s="23" t="s">
        <v>974</v>
      </c>
      <c r="S129" s="23" t="s">
        <v>974</v>
      </c>
      <c r="T129" s="23" t="s">
        <v>974</v>
      </c>
      <c r="U129" s="23" t="s">
        <v>974</v>
      </c>
      <c r="V129" s="23" t="s">
        <v>974</v>
      </c>
      <c r="W129" s="23" t="s">
        <v>974</v>
      </c>
    </row>
    <row r="130" spans="1:23" ht="75">
      <c r="A130" s="23" t="s">
        <v>1502</v>
      </c>
      <c r="B130" s="23" t="s">
        <v>1517</v>
      </c>
      <c r="C130" s="23" t="s">
        <v>1504</v>
      </c>
      <c r="D130" s="23" t="s">
        <v>1505</v>
      </c>
      <c r="E130" s="50" t="s">
        <v>969</v>
      </c>
      <c r="F130" s="50">
        <v>44263</v>
      </c>
      <c r="G130" s="50">
        <v>44993</v>
      </c>
      <c r="H130" s="23" t="s">
        <v>1506</v>
      </c>
      <c r="I130" s="23" t="s">
        <v>1507</v>
      </c>
      <c r="J130" s="23" t="s">
        <v>1508</v>
      </c>
      <c r="K130" s="23" t="s">
        <v>981</v>
      </c>
      <c r="L130" s="23" t="s">
        <v>974</v>
      </c>
      <c r="M130" s="50">
        <v>44273</v>
      </c>
      <c r="N130" s="23" t="s">
        <v>41</v>
      </c>
      <c r="O130" s="23" t="s">
        <v>32</v>
      </c>
      <c r="P130" s="23" t="s">
        <v>974</v>
      </c>
      <c r="Q130" s="23" t="s">
        <v>974</v>
      </c>
      <c r="R130" s="23" t="s">
        <v>974</v>
      </c>
      <c r="S130" s="23" t="s">
        <v>974</v>
      </c>
      <c r="T130" s="23" t="s">
        <v>974</v>
      </c>
      <c r="U130" s="23" t="s">
        <v>974</v>
      </c>
      <c r="V130" s="23" t="s">
        <v>974</v>
      </c>
      <c r="W130" s="23" t="s">
        <v>974</v>
      </c>
    </row>
    <row r="131" spans="1:23" ht="75">
      <c r="A131" s="23" t="s">
        <v>1502</v>
      </c>
      <c r="B131" s="23" t="s">
        <v>1518</v>
      </c>
      <c r="C131" s="23" t="s">
        <v>1504</v>
      </c>
      <c r="D131" s="23" t="s">
        <v>1505</v>
      </c>
      <c r="E131" s="50" t="s">
        <v>969</v>
      </c>
      <c r="F131" s="50">
        <v>44263</v>
      </c>
      <c r="G131" s="50">
        <v>44993</v>
      </c>
      <c r="H131" s="23" t="s">
        <v>1506</v>
      </c>
      <c r="I131" s="23" t="s">
        <v>1507</v>
      </c>
      <c r="J131" s="23" t="s">
        <v>1508</v>
      </c>
      <c r="K131" s="23" t="s">
        <v>981</v>
      </c>
      <c r="L131" s="23" t="s">
        <v>974</v>
      </c>
      <c r="M131" s="50">
        <v>44273</v>
      </c>
      <c r="N131" s="23" t="s">
        <v>41</v>
      </c>
      <c r="O131" s="23" t="s">
        <v>32</v>
      </c>
      <c r="P131" s="23" t="s">
        <v>974</v>
      </c>
      <c r="Q131" s="23" t="s">
        <v>974</v>
      </c>
      <c r="R131" s="23" t="s">
        <v>974</v>
      </c>
      <c r="S131" s="23" t="s">
        <v>974</v>
      </c>
      <c r="T131" s="23" t="s">
        <v>974</v>
      </c>
      <c r="U131" s="23" t="s">
        <v>974</v>
      </c>
      <c r="V131" s="23" t="s">
        <v>974</v>
      </c>
      <c r="W131" s="23" t="s">
        <v>974</v>
      </c>
    </row>
    <row r="132" spans="1:23" ht="75">
      <c r="A132" s="23" t="s">
        <v>1502</v>
      </c>
      <c r="B132" s="23" t="s">
        <v>1519</v>
      </c>
      <c r="C132" s="23" t="s">
        <v>1504</v>
      </c>
      <c r="D132" s="23" t="s">
        <v>1505</v>
      </c>
      <c r="E132" s="50" t="s">
        <v>969</v>
      </c>
      <c r="F132" s="50">
        <v>44263</v>
      </c>
      <c r="G132" s="50">
        <v>44993</v>
      </c>
      <c r="H132" s="23" t="s">
        <v>1506</v>
      </c>
      <c r="I132" s="23" t="s">
        <v>1507</v>
      </c>
      <c r="J132" s="23" t="s">
        <v>1508</v>
      </c>
      <c r="K132" s="23" t="s">
        <v>981</v>
      </c>
      <c r="L132" s="23" t="s">
        <v>974</v>
      </c>
      <c r="M132" s="50">
        <v>44273</v>
      </c>
      <c r="N132" s="23" t="s">
        <v>41</v>
      </c>
      <c r="O132" s="23" t="s">
        <v>32</v>
      </c>
      <c r="P132" s="23" t="s">
        <v>974</v>
      </c>
      <c r="Q132" s="23" t="s">
        <v>974</v>
      </c>
      <c r="R132" s="23" t="s">
        <v>974</v>
      </c>
      <c r="S132" s="23" t="s">
        <v>974</v>
      </c>
      <c r="T132" s="23" t="s">
        <v>974</v>
      </c>
      <c r="U132" s="23" t="s">
        <v>974</v>
      </c>
      <c r="V132" s="23" t="s">
        <v>974</v>
      </c>
      <c r="W132" s="23" t="s">
        <v>974</v>
      </c>
    </row>
    <row r="133" spans="1:23" ht="75">
      <c r="A133" s="23" t="s">
        <v>1502</v>
      </c>
      <c r="B133" s="23" t="s">
        <v>1520</v>
      </c>
      <c r="C133" s="23" t="s">
        <v>1504</v>
      </c>
      <c r="D133" s="23" t="s">
        <v>1505</v>
      </c>
      <c r="E133" s="50" t="s">
        <v>969</v>
      </c>
      <c r="F133" s="50">
        <v>44263</v>
      </c>
      <c r="G133" s="50">
        <v>44993</v>
      </c>
      <c r="H133" s="23" t="s">
        <v>1506</v>
      </c>
      <c r="I133" s="23" t="s">
        <v>1507</v>
      </c>
      <c r="J133" s="23" t="s">
        <v>1508</v>
      </c>
      <c r="K133" s="23" t="s">
        <v>981</v>
      </c>
      <c r="L133" s="23" t="s">
        <v>974</v>
      </c>
      <c r="M133" s="50">
        <v>44273</v>
      </c>
      <c r="N133" s="23" t="s">
        <v>41</v>
      </c>
      <c r="O133" s="23" t="s">
        <v>32</v>
      </c>
      <c r="P133" s="23" t="s">
        <v>974</v>
      </c>
      <c r="Q133" s="23" t="s">
        <v>974</v>
      </c>
      <c r="R133" s="23" t="s">
        <v>974</v>
      </c>
      <c r="S133" s="23" t="s">
        <v>974</v>
      </c>
      <c r="T133" s="23" t="s">
        <v>974</v>
      </c>
      <c r="U133" s="23" t="s">
        <v>974</v>
      </c>
      <c r="V133" s="23" t="s">
        <v>974</v>
      </c>
      <c r="W133" s="23" t="s">
        <v>974</v>
      </c>
    </row>
    <row r="134" spans="1:23" ht="75">
      <c r="A134" s="23" t="s">
        <v>1502</v>
      </c>
      <c r="B134" s="23" t="s">
        <v>1521</v>
      </c>
      <c r="C134" s="23" t="s">
        <v>1504</v>
      </c>
      <c r="D134" s="23" t="s">
        <v>1505</v>
      </c>
      <c r="E134" s="50" t="s">
        <v>969</v>
      </c>
      <c r="F134" s="50">
        <v>44263</v>
      </c>
      <c r="G134" s="50">
        <v>44993</v>
      </c>
      <c r="H134" s="23" t="s">
        <v>1506</v>
      </c>
      <c r="I134" s="23" t="s">
        <v>1507</v>
      </c>
      <c r="J134" s="23" t="s">
        <v>1508</v>
      </c>
      <c r="K134" s="23" t="s">
        <v>981</v>
      </c>
      <c r="L134" s="23" t="s">
        <v>974</v>
      </c>
      <c r="M134" s="50">
        <v>44273</v>
      </c>
      <c r="N134" s="23" t="s">
        <v>41</v>
      </c>
      <c r="O134" s="23" t="s">
        <v>32</v>
      </c>
      <c r="P134" s="23" t="s">
        <v>974</v>
      </c>
      <c r="Q134" s="23" t="s">
        <v>974</v>
      </c>
      <c r="R134" s="23" t="s">
        <v>974</v>
      </c>
      <c r="S134" s="23" t="s">
        <v>974</v>
      </c>
      <c r="T134" s="23" t="s">
        <v>974</v>
      </c>
      <c r="U134" s="23" t="s">
        <v>974</v>
      </c>
      <c r="V134" s="23" t="s">
        <v>974</v>
      </c>
      <c r="W134" s="23" t="s">
        <v>974</v>
      </c>
    </row>
    <row r="135" spans="1:23" ht="75">
      <c r="A135" s="23" t="s">
        <v>1502</v>
      </c>
      <c r="B135" s="23" t="s">
        <v>1522</v>
      </c>
      <c r="C135" s="23" t="s">
        <v>1504</v>
      </c>
      <c r="D135" s="23" t="s">
        <v>1505</v>
      </c>
      <c r="E135" s="50" t="s">
        <v>969</v>
      </c>
      <c r="F135" s="50">
        <v>44263</v>
      </c>
      <c r="G135" s="50">
        <v>44993</v>
      </c>
      <c r="H135" s="23" t="s">
        <v>1506</v>
      </c>
      <c r="I135" s="23" t="s">
        <v>1507</v>
      </c>
      <c r="J135" s="23" t="s">
        <v>1508</v>
      </c>
      <c r="K135" s="23" t="s">
        <v>981</v>
      </c>
      <c r="L135" s="23" t="s">
        <v>974</v>
      </c>
      <c r="M135" s="50">
        <v>44273</v>
      </c>
      <c r="N135" s="23" t="s">
        <v>41</v>
      </c>
      <c r="O135" s="23" t="s">
        <v>32</v>
      </c>
      <c r="P135" s="23" t="s">
        <v>974</v>
      </c>
      <c r="Q135" s="23" t="s">
        <v>974</v>
      </c>
      <c r="R135" s="23" t="s">
        <v>974</v>
      </c>
      <c r="S135" s="23" t="s">
        <v>974</v>
      </c>
      <c r="T135" s="23" t="s">
        <v>974</v>
      </c>
      <c r="U135" s="23" t="s">
        <v>974</v>
      </c>
      <c r="V135" s="23" t="s">
        <v>974</v>
      </c>
      <c r="W135" s="23" t="s">
        <v>974</v>
      </c>
    </row>
    <row r="136" spans="1:23" ht="75">
      <c r="A136" s="23" t="s">
        <v>1502</v>
      </c>
      <c r="B136" s="23" t="s">
        <v>1523</v>
      </c>
      <c r="C136" s="23" t="s">
        <v>1504</v>
      </c>
      <c r="D136" s="23" t="s">
        <v>1505</v>
      </c>
      <c r="E136" s="50" t="s">
        <v>969</v>
      </c>
      <c r="F136" s="50">
        <v>44263</v>
      </c>
      <c r="G136" s="50">
        <v>44993</v>
      </c>
      <c r="H136" s="23" t="s">
        <v>1506</v>
      </c>
      <c r="I136" s="23" t="s">
        <v>1507</v>
      </c>
      <c r="J136" s="23" t="s">
        <v>1508</v>
      </c>
      <c r="K136" s="23" t="s">
        <v>981</v>
      </c>
      <c r="L136" s="23" t="s">
        <v>974</v>
      </c>
      <c r="M136" s="50">
        <v>44273</v>
      </c>
      <c r="N136" s="23" t="s">
        <v>41</v>
      </c>
      <c r="O136" s="23" t="s">
        <v>32</v>
      </c>
      <c r="P136" s="23" t="s">
        <v>974</v>
      </c>
      <c r="Q136" s="23" t="s">
        <v>974</v>
      </c>
      <c r="R136" s="23" t="s">
        <v>974</v>
      </c>
      <c r="S136" s="23" t="s">
        <v>974</v>
      </c>
      <c r="T136" s="23" t="s">
        <v>974</v>
      </c>
      <c r="U136" s="23" t="s">
        <v>974</v>
      </c>
      <c r="V136" s="23" t="s">
        <v>974</v>
      </c>
      <c r="W136" s="23" t="s">
        <v>974</v>
      </c>
    </row>
    <row r="137" spans="1:23" ht="75">
      <c r="A137" s="23" t="s">
        <v>1502</v>
      </c>
      <c r="B137" s="23" t="s">
        <v>1524</v>
      </c>
      <c r="C137" s="23" t="s">
        <v>1504</v>
      </c>
      <c r="D137" s="23" t="s">
        <v>1505</v>
      </c>
      <c r="E137" s="50" t="s">
        <v>969</v>
      </c>
      <c r="F137" s="50">
        <v>44263</v>
      </c>
      <c r="G137" s="50">
        <v>44993</v>
      </c>
      <c r="H137" s="23" t="s">
        <v>1506</v>
      </c>
      <c r="I137" s="23" t="s">
        <v>1507</v>
      </c>
      <c r="J137" s="23" t="s">
        <v>1508</v>
      </c>
      <c r="K137" s="23" t="s">
        <v>981</v>
      </c>
      <c r="L137" s="23" t="s">
        <v>974</v>
      </c>
      <c r="M137" s="50">
        <v>44273</v>
      </c>
      <c r="N137" s="23" t="s">
        <v>41</v>
      </c>
      <c r="O137" s="23" t="s">
        <v>32</v>
      </c>
      <c r="P137" s="23" t="s">
        <v>974</v>
      </c>
      <c r="Q137" s="23" t="s">
        <v>974</v>
      </c>
      <c r="R137" s="23" t="s">
        <v>974</v>
      </c>
      <c r="S137" s="23" t="s">
        <v>974</v>
      </c>
      <c r="T137" s="23" t="s">
        <v>974</v>
      </c>
      <c r="U137" s="23" t="s">
        <v>974</v>
      </c>
      <c r="V137" s="23" t="s">
        <v>974</v>
      </c>
      <c r="W137" s="23" t="s">
        <v>974</v>
      </c>
    </row>
    <row r="138" spans="1:23" ht="75">
      <c r="A138" s="23" t="s">
        <v>1502</v>
      </c>
      <c r="B138" s="23" t="s">
        <v>1525</v>
      </c>
      <c r="C138" s="23" t="s">
        <v>1504</v>
      </c>
      <c r="D138" s="23" t="s">
        <v>1505</v>
      </c>
      <c r="E138" s="50" t="s">
        <v>969</v>
      </c>
      <c r="F138" s="50">
        <v>44263</v>
      </c>
      <c r="G138" s="50">
        <v>44993</v>
      </c>
      <c r="H138" s="23" t="s">
        <v>1506</v>
      </c>
      <c r="I138" s="23" t="s">
        <v>1507</v>
      </c>
      <c r="J138" s="23" t="s">
        <v>1508</v>
      </c>
      <c r="K138" s="23" t="s">
        <v>981</v>
      </c>
      <c r="L138" s="23" t="s">
        <v>974</v>
      </c>
      <c r="M138" s="50">
        <v>44273</v>
      </c>
      <c r="N138" s="23" t="s">
        <v>41</v>
      </c>
      <c r="O138" s="23" t="s">
        <v>32</v>
      </c>
      <c r="P138" s="23" t="s">
        <v>974</v>
      </c>
      <c r="Q138" s="23" t="s">
        <v>974</v>
      </c>
      <c r="R138" s="23" t="s">
        <v>974</v>
      </c>
      <c r="S138" s="23" t="s">
        <v>974</v>
      </c>
      <c r="T138" s="23" t="s">
        <v>974</v>
      </c>
      <c r="U138" s="23" t="s">
        <v>974</v>
      </c>
      <c r="V138" s="23" t="s">
        <v>974</v>
      </c>
      <c r="W138" s="23" t="s">
        <v>974</v>
      </c>
    </row>
    <row r="139" spans="1:23" ht="75">
      <c r="A139" s="23" t="s">
        <v>1502</v>
      </c>
      <c r="B139" s="23" t="s">
        <v>1526</v>
      </c>
      <c r="C139" s="23" t="s">
        <v>1504</v>
      </c>
      <c r="D139" s="23" t="s">
        <v>1505</v>
      </c>
      <c r="E139" s="50" t="s">
        <v>969</v>
      </c>
      <c r="F139" s="50">
        <v>44263</v>
      </c>
      <c r="G139" s="50">
        <v>44993</v>
      </c>
      <c r="H139" s="23" t="s">
        <v>1506</v>
      </c>
      <c r="I139" s="23" t="s">
        <v>1507</v>
      </c>
      <c r="J139" s="23" t="s">
        <v>1508</v>
      </c>
      <c r="K139" s="23" t="s">
        <v>981</v>
      </c>
      <c r="L139" s="23" t="s">
        <v>974</v>
      </c>
      <c r="M139" s="50">
        <v>44273</v>
      </c>
      <c r="N139" s="23" t="s">
        <v>41</v>
      </c>
      <c r="O139" s="23" t="s">
        <v>32</v>
      </c>
      <c r="P139" s="23" t="s">
        <v>974</v>
      </c>
      <c r="Q139" s="23" t="s">
        <v>974</v>
      </c>
      <c r="R139" s="23" t="s">
        <v>974</v>
      </c>
      <c r="S139" s="23" t="s">
        <v>974</v>
      </c>
      <c r="T139" s="23" t="s">
        <v>974</v>
      </c>
      <c r="U139" s="23" t="s">
        <v>974</v>
      </c>
      <c r="V139" s="23" t="s">
        <v>974</v>
      </c>
      <c r="W139" s="23" t="s">
        <v>974</v>
      </c>
    </row>
    <row r="140" spans="1:23" ht="75">
      <c r="A140" s="23" t="s">
        <v>1502</v>
      </c>
      <c r="B140" s="23" t="s">
        <v>1527</v>
      </c>
      <c r="C140" s="23" t="s">
        <v>1504</v>
      </c>
      <c r="D140" s="23" t="s">
        <v>1505</v>
      </c>
      <c r="E140" s="50" t="s">
        <v>969</v>
      </c>
      <c r="F140" s="50">
        <v>44263</v>
      </c>
      <c r="G140" s="50">
        <v>44993</v>
      </c>
      <c r="H140" s="23" t="s">
        <v>1506</v>
      </c>
      <c r="I140" s="23" t="s">
        <v>1507</v>
      </c>
      <c r="J140" s="23" t="s">
        <v>1508</v>
      </c>
      <c r="K140" s="23" t="s">
        <v>981</v>
      </c>
      <c r="L140" s="23" t="s">
        <v>974</v>
      </c>
      <c r="M140" s="50">
        <v>44273</v>
      </c>
      <c r="N140" s="23" t="s">
        <v>41</v>
      </c>
      <c r="O140" s="23" t="s">
        <v>32</v>
      </c>
      <c r="P140" s="23" t="s">
        <v>974</v>
      </c>
      <c r="Q140" s="23" t="s">
        <v>974</v>
      </c>
      <c r="R140" s="23" t="s">
        <v>974</v>
      </c>
      <c r="S140" s="23" t="s">
        <v>974</v>
      </c>
      <c r="T140" s="23" t="s">
        <v>974</v>
      </c>
      <c r="U140" s="23" t="s">
        <v>974</v>
      </c>
      <c r="V140" s="23" t="s">
        <v>974</v>
      </c>
      <c r="W140" s="23" t="s">
        <v>974</v>
      </c>
    </row>
    <row r="141" spans="1:23" ht="75">
      <c r="A141" s="23" t="s">
        <v>1502</v>
      </c>
      <c r="B141" s="23" t="s">
        <v>1528</v>
      </c>
      <c r="C141" s="23" t="s">
        <v>1504</v>
      </c>
      <c r="D141" s="23" t="s">
        <v>1505</v>
      </c>
      <c r="E141" s="50" t="s">
        <v>969</v>
      </c>
      <c r="F141" s="50">
        <v>44263</v>
      </c>
      <c r="G141" s="50">
        <v>44993</v>
      </c>
      <c r="H141" s="23" t="s">
        <v>1506</v>
      </c>
      <c r="I141" s="23" t="s">
        <v>1507</v>
      </c>
      <c r="J141" s="23" t="s">
        <v>1508</v>
      </c>
      <c r="K141" s="23" t="s">
        <v>981</v>
      </c>
      <c r="L141" s="23" t="s">
        <v>974</v>
      </c>
      <c r="M141" s="50">
        <v>44273</v>
      </c>
      <c r="N141" s="23" t="s">
        <v>41</v>
      </c>
      <c r="O141" s="23" t="s">
        <v>32</v>
      </c>
      <c r="P141" s="23" t="s">
        <v>974</v>
      </c>
      <c r="Q141" s="23" t="s">
        <v>974</v>
      </c>
      <c r="R141" s="23" t="s">
        <v>974</v>
      </c>
      <c r="S141" s="23" t="s">
        <v>974</v>
      </c>
      <c r="T141" s="23" t="s">
        <v>974</v>
      </c>
      <c r="U141" s="23" t="s">
        <v>974</v>
      </c>
      <c r="V141" s="23" t="s">
        <v>974</v>
      </c>
      <c r="W141" s="23" t="s">
        <v>974</v>
      </c>
    </row>
    <row r="142" spans="1:23" ht="75">
      <c r="A142" s="23" t="s">
        <v>1502</v>
      </c>
      <c r="B142" s="23" t="s">
        <v>1529</v>
      </c>
      <c r="C142" s="23" t="s">
        <v>1504</v>
      </c>
      <c r="D142" s="23" t="s">
        <v>1505</v>
      </c>
      <c r="E142" s="50" t="s">
        <v>969</v>
      </c>
      <c r="F142" s="50">
        <v>44263</v>
      </c>
      <c r="G142" s="50">
        <v>44993</v>
      </c>
      <c r="H142" s="23" t="s">
        <v>1506</v>
      </c>
      <c r="I142" s="23" t="s">
        <v>1507</v>
      </c>
      <c r="J142" s="23" t="s">
        <v>1508</v>
      </c>
      <c r="K142" s="23" t="s">
        <v>981</v>
      </c>
      <c r="L142" s="23" t="s">
        <v>974</v>
      </c>
      <c r="M142" s="50">
        <v>44273</v>
      </c>
      <c r="N142" s="23" t="s">
        <v>41</v>
      </c>
      <c r="O142" s="23" t="s">
        <v>32</v>
      </c>
      <c r="P142" s="23" t="s">
        <v>974</v>
      </c>
      <c r="Q142" s="23" t="s">
        <v>974</v>
      </c>
      <c r="R142" s="23" t="s">
        <v>974</v>
      </c>
      <c r="S142" s="23" t="s">
        <v>974</v>
      </c>
      <c r="T142" s="23" t="s">
        <v>974</v>
      </c>
      <c r="U142" s="23" t="s">
        <v>974</v>
      </c>
      <c r="V142" s="23" t="s">
        <v>974</v>
      </c>
      <c r="W142" s="23" t="s">
        <v>974</v>
      </c>
    </row>
    <row r="143" spans="1:23" ht="75">
      <c r="A143" s="23" t="s">
        <v>1502</v>
      </c>
      <c r="B143" s="23" t="s">
        <v>1530</v>
      </c>
      <c r="C143" s="23" t="s">
        <v>1504</v>
      </c>
      <c r="D143" s="23" t="s">
        <v>1505</v>
      </c>
      <c r="E143" s="50" t="s">
        <v>969</v>
      </c>
      <c r="F143" s="50">
        <v>44263</v>
      </c>
      <c r="G143" s="50">
        <v>44993</v>
      </c>
      <c r="H143" s="23" t="s">
        <v>1506</v>
      </c>
      <c r="I143" s="23" t="s">
        <v>1507</v>
      </c>
      <c r="J143" s="23" t="s">
        <v>1508</v>
      </c>
      <c r="K143" s="23" t="s">
        <v>981</v>
      </c>
      <c r="L143" s="23" t="s">
        <v>974</v>
      </c>
      <c r="M143" s="50">
        <v>44273</v>
      </c>
      <c r="N143" s="23" t="s">
        <v>41</v>
      </c>
      <c r="O143" s="23" t="s">
        <v>32</v>
      </c>
      <c r="P143" s="23" t="s">
        <v>974</v>
      </c>
      <c r="Q143" s="23" t="s">
        <v>974</v>
      </c>
      <c r="R143" s="23" t="s">
        <v>974</v>
      </c>
      <c r="S143" s="23" t="s">
        <v>974</v>
      </c>
      <c r="T143" s="23" t="s">
        <v>974</v>
      </c>
      <c r="U143" s="23" t="s">
        <v>974</v>
      </c>
      <c r="V143" s="23" t="s">
        <v>974</v>
      </c>
      <c r="W143" s="23" t="s">
        <v>974</v>
      </c>
    </row>
    <row r="144" spans="1:23" ht="75">
      <c r="A144" s="23" t="s">
        <v>1502</v>
      </c>
      <c r="B144" s="23" t="s">
        <v>1531</v>
      </c>
      <c r="C144" s="23" t="s">
        <v>1504</v>
      </c>
      <c r="D144" s="23" t="s">
        <v>1505</v>
      </c>
      <c r="E144" s="50" t="s">
        <v>969</v>
      </c>
      <c r="F144" s="50">
        <v>44263</v>
      </c>
      <c r="G144" s="50">
        <v>44993</v>
      </c>
      <c r="H144" s="23" t="s">
        <v>1506</v>
      </c>
      <c r="I144" s="23" t="s">
        <v>1507</v>
      </c>
      <c r="J144" s="23" t="s">
        <v>1508</v>
      </c>
      <c r="K144" s="23" t="s">
        <v>981</v>
      </c>
      <c r="L144" s="23" t="s">
        <v>974</v>
      </c>
      <c r="M144" s="50">
        <v>44273</v>
      </c>
      <c r="N144" s="23" t="s">
        <v>41</v>
      </c>
      <c r="O144" s="23" t="s">
        <v>32</v>
      </c>
      <c r="P144" s="23" t="s">
        <v>974</v>
      </c>
      <c r="Q144" s="23" t="s">
        <v>974</v>
      </c>
      <c r="R144" s="23" t="s">
        <v>974</v>
      </c>
      <c r="S144" s="23" t="s">
        <v>974</v>
      </c>
      <c r="T144" s="23" t="s">
        <v>974</v>
      </c>
      <c r="U144" s="23" t="s">
        <v>974</v>
      </c>
      <c r="V144" s="23" t="s">
        <v>974</v>
      </c>
      <c r="W144" s="23" t="s">
        <v>974</v>
      </c>
    </row>
    <row r="145" spans="1:23" ht="75">
      <c r="A145" s="23" t="s">
        <v>1502</v>
      </c>
      <c r="B145" s="23" t="s">
        <v>1532</v>
      </c>
      <c r="C145" s="23" t="s">
        <v>1504</v>
      </c>
      <c r="D145" s="23" t="s">
        <v>1505</v>
      </c>
      <c r="E145" s="50" t="s">
        <v>969</v>
      </c>
      <c r="F145" s="50">
        <v>44263</v>
      </c>
      <c r="G145" s="50">
        <v>44993</v>
      </c>
      <c r="H145" s="23" t="s">
        <v>1506</v>
      </c>
      <c r="I145" s="23" t="s">
        <v>1507</v>
      </c>
      <c r="J145" s="23" t="s">
        <v>1508</v>
      </c>
      <c r="K145" s="23" t="s">
        <v>981</v>
      </c>
      <c r="L145" s="23" t="s">
        <v>974</v>
      </c>
      <c r="M145" s="50">
        <v>44273</v>
      </c>
      <c r="N145" s="23" t="s">
        <v>41</v>
      </c>
      <c r="O145" s="23" t="s">
        <v>32</v>
      </c>
      <c r="P145" s="23" t="s">
        <v>974</v>
      </c>
      <c r="Q145" s="23" t="s">
        <v>974</v>
      </c>
      <c r="R145" s="23" t="s">
        <v>974</v>
      </c>
      <c r="S145" s="23" t="s">
        <v>974</v>
      </c>
      <c r="T145" s="23" t="s">
        <v>974</v>
      </c>
      <c r="U145" s="23" t="s">
        <v>974</v>
      </c>
      <c r="V145" s="23" t="s">
        <v>974</v>
      </c>
      <c r="W145" s="23" t="s">
        <v>974</v>
      </c>
    </row>
    <row r="146" spans="1:23" ht="75">
      <c r="A146" s="23" t="s">
        <v>1502</v>
      </c>
      <c r="B146" s="23" t="s">
        <v>1533</v>
      </c>
      <c r="C146" s="23" t="s">
        <v>1504</v>
      </c>
      <c r="D146" s="23" t="s">
        <v>1505</v>
      </c>
      <c r="E146" s="50" t="s">
        <v>969</v>
      </c>
      <c r="F146" s="50">
        <v>44263</v>
      </c>
      <c r="G146" s="50">
        <v>44993</v>
      </c>
      <c r="H146" s="23" t="s">
        <v>1506</v>
      </c>
      <c r="I146" s="23" t="s">
        <v>1507</v>
      </c>
      <c r="J146" s="23" t="s">
        <v>1508</v>
      </c>
      <c r="K146" s="23" t="s">
        <v>981</v>
      </c>
      <c r="L146" s="23" t="s">
        <v>974</v>
      </c>
      <c r="M146" s="50">
        <v>44273</v>
      </c>
      <c r="N146" s="23" t="s">
        <v>41</v>
      </c>
      <c r="O146" s="23" t="s">
        <v>32</v>
      </c>
      <c r="P146" s="23" t="s">
        <v>974</v>
      </c>
      <c r="Q146" s="23" t="s">
        <v>974</v>
      </c>
      <c r="R146" s="23" t="s">
        <v>974</v>
      </c>
      <c r="S146" s="23" t="s">
        <v>974</v>
      </c>
      <c r="T146" s="23" t="s">
        <v>974</v>
      </c>
      <c r="U146" s="23" t="s">
        <v>974</v>
      </c>
      <c r="V146" s="23" t="s">
        <v>974</v>
      </c>
      <c r="W146" s="23" t="s">
        <v>974</v>
      </c>
    </row>
    <row r="147" spans="1:23" ht="75">
      <c r="A147" s="23" t="s">
        <v>1502</v>
      </c>
      <c r="B147" s="23" t="s">
        <v>1532</v>
      </c>
      <c r="C147" s="23" t="s">
        <v>1504</v>
      </c>
      <c r="D147" s="23" t="s">
        <v>1505</v>
      </c>
      <c r="E147" s="50" t="s">
        <v>969</v>
      </c>
      <c r="F147" s="50">
        <v>44263</v>
      </c>
      <c r="G147" s="50">
        <v>44993</v>
      </c>
      <c r="H147" s="23" t="s">
        <v>1506</v>
      </c>
      <c r="I147" s="23" t="s">
        <v>1507</v>
      </c>
      <c r="J147" s="23" t="s">
        <v>1508</v>
      </c>
      <c r="K147" s="23" t="s">
        <v>981</v>
      </c>
      <c r="L147" s="23" t="s">
        <v>974</v>
      </c>
      <c r="M147" s="50">
        <v>44273</v>
      </c>
      <c r="N147" s="23" t="s">
        <v>41</v>
      </c>
      <c r="O147" s="23" t="s">
        <v>32</v>
      </c>
      <c r="P147" s="23" t="s">
        <v>974</v>
      </c>
      <c r="Q147" s="23" t="s">
        <v>974</v>
      </c>
      <c r="R147" s="23" t="s">
        <v>974</v>
      </c>
      <c r="S147" s="23" t="s">
        <v>974</v>
      </c>
      <c r="T147" s="23" t="s">
        <v>974</v>
      </c>
      <c r="U147" s="23" t="s">
        <v>974</v>
      </c>
      <c r="V147" s="23" t="s">
        <v>974</v>
      </c>
      <c r="W147" s="23" t="s">
        <v>974</v>
      </c>
    </row>
    <row r="148" spans="1:23" ht="75">
      <c r="A148" s="23" t="s">
        <v>1502</v>
      </c>
      <c r="B148" s="23" t="s">
        <v>1534</v>
      </c>
      <c r="C148" s="23" t="s">
        <v>1504</v>
      </c>
      <c r="D148" s="23" t="s">
        <v>1505</v>
      </c>
      <c r="E148" s="50" t="s">
        <v>969</v>
      </c>
      <c r="F148" s="50">
        <v>44263</v>
      </c>
      <c r="G148" s="50">
        <v>44993</v>
      </c>
      <c r="H148" s="23" t="s">
        <v>1506</v>
      </c>
      <c r="I148" s="23" t="s">
        <v>1507</v>
      </c>
      <c r="J148" s="23" t="s">
        <v>1508</v>
      </c>
      <c r="K148" s="23" t="s">
        <v>981</v>
      </c>
      <c r="L148" s="23" t="s">
        <v>974</v>
      </c>
      <c r="M148" s="50">
        <v>44273</v>
      </c>
      <c r="N148" s="23" t="s">
        <v>41</v>
      </c>
      <c r="O148" s="23" t="s">
        <v>32</v>
      </c>
      <c r="P148" s="23" t="s">
        <v>974</v>
      </c>
      <c r="Q148" s="23" t="s">
        <v>974</v>
      </c>
      <c r="R148" s="23" t="s">
        <v>974</v>
      </c>
      <c r="S148" s="23" t="s">
        <v>974</v>
      </c>
      <c r="T148" s="23" t="s">
        <v>974</v>
      </c>
      <c r="U148" s="23" t="s">
        <v>974</v>
      </c>
      <c r="V148" s="23" t="s">
        <v>974</v>
      </c>
      <c r="W148" s="23" t="s">
        <v>974</v>
      </c>
    </row>
    <row r="149" spans="1:23" ht="75">
      <c r="A149" s="23" t="s">
        <v>1502</v>
      </c>
      <c r="B149" s="23" t="s">
        <v>1534</v>
      </c>
      <c r="C149" s="23" t="s">
        <v>1504</v>
      </c>
      <c r="D149" s="23" t="s">
        <v>1505</v>
      </c>
      <c r="E149" s="50" t="s">
        <v>969</v>
      </c>
      <c r="F149" s="50">
        <v>44263</v>
      </c>
      <c r="G149" s="50">
        <v>44993</v>
      </c>
      <c r="H149" s="23" t="s">
        <v>1506</v>
      </c>
      <c r="I149" s="23" t="s">
        <v>1507</v>
      </c>
      <c r="J149" s="23" t="s">
        <v>1508</v>
      </c>
      <c r="K149" s="23" t="s">
        <v>981</v>
      </c>
      <c r="L149" s="23" t="s">
        <v>974</v>
      </c>
      <c r="M149" s="50">
        <v>44273</v>
      </c>
      <c r="N149" s="23" t="s">
        <v>41</v>
      </c>
      <c r="O149" s="23" t="s">
        <v>32</v>
      </c>
      <c r="P149" s="23" t="s">
        <v>974</v>
      </c>
      <c r="Q149" s="23" t="s">
        <v>974</v>
      </c>
      <c r="R149" s="23" t="s">
        <v>974</v>
      </c>
      <c r="S149" s="23" t="s">
        <v>974</v>
      </c>
      <c r="T149" s="23" t="s">
        <v>974</v>
      </c>
      <c r="U149" s="23" t="s">
        <v>974</v>
      </c>
      <c r="V149" s="23" t="s">
        <v>974</v>
      </c>
      <c r="W149" s="23" t="s">
        <v>974</v>
      </c>
    </row>
    <row r="150" spans="1:23" ht="75">
      <c r="A150" s="23" t="s">
        <v>1502</v>
      </c>
      <c r="B150" s="23" t="s">
        <v>1535</v>
      </c>
      <c r="C150" s="23" t="s">
        <v>1504</v>
      </c>
      <c r="D150" s="23" t="s">
        <v>1505</v>
      </c>
      <c r="E150" s="50" t="s">
        <v>969</v>
      </c>
      <c r="F150" s="50">
        <v>44263</v>
      </c>
      <c r="G150" s="50">
        <v>44993</v>
      </c>
      <c r="H150" s="23" t="s">
        <v>1506</v>
      </c>
      <c r="I150" s="23" t="s">
        <v>1507</v>
      </c>
      <c r="J150" s="23" t="s">
        <v>1508</v>
      </c>
      <c r="K150" s="23" t="s">
        <v>981</v>
      </c>
      <c r="L150" s="23" t="s">
        <v>974</v>
      </c>
      <c r="M150" s="50">
        <v>44273</v>
      </c>
      <c r="N150" s="23" t="s">
        <v>41</v>
      </c>
      <c r="O150" s="23" t="s">
        <v>32</v>
      </c>
      <c r="P150" s="23" t="s">
        <v>974</v>
      </c>
      <c r="Q150" s="23" t="s">
        <v>974</v>
      </c>
      <c r="R150" s="23" t="s">
        <v>974</v>
      </c>
      <c r="S150" s="23" t="s">
        <v>974</v>
      </c>
      <c r="T150" s="23" t="s">
        <v>974</v>
      </c>
      <c r="U150" s="23" t="s">
        <v>974</v>
      </c>
      <c r="V150" s="23" t="s">
        <v>974</v>
      </c>
      <c r="W150" s="23" t="s">
        <v>974</v>
      </c>
    </row>
    <row r="151" spans="1:23" ht="75">
      <c r="A151" s="23" t="s">
        <v>1502</v>
      </c>
      <c r="B151" s="23" t="s">
        <v>1532</v>
      </c>
      <c r="C151" s="23" t="s">
        <v>1504</v>
      </c>
      <c r="D151" s="23" t="s">
        <v>1505</v>
      </c>
      <c r="E151" s="50" t="s">
        <v>969</v>
      </c>
      <c r="F151" s="50">
        <v>44263</v>
      </c>
      <c r="G151" s="50">
        <v>44993</v>
      </c>
      <c r="H151" s="23" t="s">
        <v>1506</v>
      </c>
      <c r="I151" s="23" t="s">
        <v>1507</v>
      </c>
      <c r="J151" s="23" t="s">
        <v>1508</v>
      </c>
      <c r="K151" s="23" t="s">
        <v>981</v>
      </c>
      <c r="L151" s="23" t="s">
        <v>974</v>
      </c>
      <c r="M151" s="50">
        <v>44273</v>
      </c>
      <c r="N151" s="23" t="s">
        <v>41</v>
      </c>
      <c r="O151" s="23" t="s">
        <v>32</v>
      </c>
      <c r="P151" s="23" t="s">
        <v>974</v>
      </c>
      <c r="Q151" s="23" t="s">
        <v>974</v>
      </c>
      <c r="R151" s="23" t="s">
        <v>974</v>
      </c>
      <c r="S151" s="23" t="s">
        <v>974</v>
      </c>
      <c r="T151" s="23" t="s">
        <v>974</v>
      </c>
      <c r="U151" s="23" t="s">
        <v>974</v>
      </c>
      <c r="V151" s="23" t="s">
        <v>974</v>
      </c>
      <c r="W151" s="23" t="s">
        <v>974</v>
      </c>
    </row>
    <row r="152" spans="1:23" ht="75">
      <c r="A152" s="23" t="s">
        <v>1502</v>
      </c>
      <c r="B152" s="23" t="s">
        <v>1536</v>
      </c>
      <c r="C152" s="23" t="s">
        <v>1504</v>
      </c>
      <c r="D152" s="23" t="s">
        <v>1505</v>
      </c>
      <c r="E152" s="50" t="s">
        <v>969</v>
      </c>
      <c r="F152" s="50">
        <v>44263</v>
      </c>
      <c r="G152" s="50">
        <v>44993</v>
      </c>
      <c r="H152" s="23" t="s">
        <v>1506</v>
      </c>
      <c r="I152" s="23" t="s">
        <v>1507</v>
      </c>
      <c r="J152" s="23" t="s">
        <v>1508</v>
      </c>
      <c r="K152" s="23" t="s">
        <v>981</v>
      </c>
      <c r="L152" s="23" t="s">
        <v>974</v>
      </c>
      <c r="M152" s="50">
        <v>44273</v>
      </c>
      <c r="N152" s="23" t="s">
        <v>41</v>
      </c>
      <c r="O152" s="23" t="s">
        <v>32</v>
      </c>
      <c r="P152" s="23" t="s">
        <v>974</v>
      </c>
      <c r="Q152" s="23" t="s">
        <v>974</v>
      </c>
      <c r="R152" s="23" t="s">
        <v>974</v>
      </c>
      <c r="S152" s="23" t="s">
        <v>974</v>
      </c>
      <c r="T152" s="23" t="s">
        <v>974</v>
      </c>
      <c r="U152" s="23" t="s">
        <v>974</v>
      </c>
      <c r="V152" s="23" t="s">
        <v>974</v>
      </c>
      <c r="W152" s="23" t="s">
        <v>974</v>
      </c>
    </row>
    <row r="153" spans="1:23" ht="75">
      <c r="A153" s="23" t="s">
        <v>1502</v>
      </c>
      <c r="B153" s="23" t="s">
        <v>1537</v>
      </c>
      <c r="C153" s="23" t="s">
        <v>1504</v>
      </c>
      <c r="D153" s="23" t="s">
        <v>1505</v>
      </c>
      <c r="E153" s="50" t="s">
        <v>969</v>
      </c>
      <c r="F153" s="50">
        <v>44263</v>
      </c>
      <c r="G153" s="50">
        <v>44993</v>
      </c>
      <c r="H153" s="23" t="s">
        <v>1506</v>
      </c>
      <c r="I153" s="23" t="s">
        <v>1507</v>
      </c>
      <c r="J153" s="23" t="s">
        <v>1508</v>
      </c>
      <c r="K153" s="23" t="s">
        <v>981</v>
      </c>
      <c r="L153" s="23" t="s">
        <v>974</v>
      </c>
      <c r="M153" s="50">
        <v>44273</v>
      </c>
      <c r="N153" s="23" t="s">
        <v>41</v>
      </c>
      <c r="O153" s="23" t="s">
        <v>32</v>
      </c>
      <c r="P153" s="23" t="s">
        <v>974</v>
      </c>
      <c r="Q153" s="23" t="s">
        <v>974</v>
      </c>
      <c r="R153" s="23" t="s">
        <v>974</v>
      </c>
      <c r="S153" s="23" t="s">
        <v>974</v>
      </c>
      <c r="T153" s="23" t="s">
        <v>974</v>
      </c>
      <c r="U153" s="23" t="s">
        <v>974</v>
      </c>
      <c r="V153" s="23" t="s">
        <v>974</v>
      </c>
      <c r="W153" s="23" t="s">
        <v>974</v>
      </c>
    </row>
    <row r="154" spans="1:23" ht="75">
      <c r="A154" s="23" t="s">
        <v>1502</v>
      </c>
      <c r="B154" s="23" t="s">
        <v>1538</v>
      </c>
      <c r="C154" s="23" t="s">
        <v>1504</v>
      </c>
      <c r="D154" s="23" t="s">
        <v>1505</v>
      </c>
      <c r="E154" s="50" t="s">
        <v>969</v>
      </c>
      <c r="F154" s="50">
        <v>44263</v>
      </c>
      <c r="G154" s="50">
        <v>44993</v>
      </c>
      <c r="H154" s="23" t="s">
        <v>1506</v>
      </c>
      <c r="I154" s="23" t="s">
        <v>1507</v>
      </c>
      <c r="J154" s="23" t="s">
        <v>1508</v>
      </c>
      <c r="K154" s="23" t="s">
        <v>981</v>
      </c>
      <c r="L154" s="23" t="s">
        <v>974</v>
      </c>
      <c r="M154" s="50">
        <v>44273</v>
      </c>
      <c r="N154" s="23" t="s">
        <v>41</v>
      </c>
      <c r="O154" s="23" t="s">
        <v>32</v>
      </c>
      <c r="P154" s="23" t="s">
        <v>974</v>
      </c>
      <c r="Q154" s="23" t="s">
        <v>974</v>
      </c>
      <c r="R154" s="23" t="s">
        <v>974</v>
      </c>
      <c r="S154" s="23" t="s">
        <v>974</v>
      </c>
      <c r="T154" s="23" t="s">
        <v>974</v>
      </c>
      <c r="U154" s="23" t="s">
        <v>974</v>
      </c>
      <c r="V154" s="23" t="s">
        <v>974</v>
      </c>
      <c r="W154" s="23" t="s">
        <v>974</v>
      </c>
    </row>
    <row r="155" spans="1:23" ht="75">
      <c r="A155" s="23" t="s">
        <v>1502</v>
      </c>
      <c r="B155" s="23" t="s">
        <v>1539</v>
      </c>
      <c r="C155" s="23" t="s">
        <v>1504</v>
      </c>
      <c r="D155" s="23" t="s">
        <v>1505</v>
      </c>
      <c r="E155" s="50" t="s">
        <v>969</v>
      </c>
      <c r="F155" s="50">
        <v>44263</v>
      </c>
      <c r="G155" s="50">
        <v>44993</v>
      </c>
      <c r="H155" s="23" t="s">
        <v>1506</v>
      </c>
      <c r="I155" s="23" t="s">
        <v>1507</v>
      </c>
      <c r="J155" s="23" t="s">
        <v>1508</v>
      </c>
      <c r="K155" s="23" t="s">
        <v>981</v>
      </c>
      <c r="L155" s="23" t="s">
        <v>974</v>
      </c>
      <c r="M155" s="50">
        <v>44273</v>
      </c>
      <c r="N155" s="23" t="s">
        <v>41</v>
      </c>
      <c r="O155" s="23" t="s">
        <v>32</v>
      </c>
      <c r="P155" s="23" t="s">
        <v>974</v>
      </c>
      <c r="Q155" s="23" t="s">
        <v>974</v>
      </c>
      <c r="R155" s="23" t="s">
        <v>974</v>
      </c>
      <c r="S155" s="23" t="s">
        <v>974</v>
      </c>
      <c r="T155" s="23" t="s">
        <v>974</v>
      </c>
      <c r="U155" s="23" t="s">
        <v>974</v>
      </c>
      <c r="V155" s="23" t="s">
        <v>974</v>
      </c>
      <c r="W155" s="23" t="s">
        <v>974</v>
      </c>
    </row>
    <row r="156" spans="1:23" ht="75">
      <c r="A156" s="23" t="s">
        <v>1502</v>
      </c>
      <c r="B156" s="23" t="s">
        <v>1532</v>
      </c>
      <c r="C156" s="23" t="s">
        <v>1504</v>
      </c>
      <c r="D156" s="23" t="s">
        <v>1505</v>
      </c>
      <c r="E156" s="50" t="s">
        <v>969</v>
      </c>
      <c r="F156" s="50">
        <v>44263</v>
      </c>
      <c r="G156" s="50">
        <v>44993</v>
      </c>
      <c r="H156" s="23" t="s">
        <v>1506</v>
      </c>
      <c r="I156" s="23" t="s">
        <v>1507</v>
      </c>
      <c r="J156" s="23" t="s">
        <v>1508</v>
      </c>
      <c r="K156" s="23" t="s">
        <v>981</v>
      </c>
      <c r="L156" s="23" t="s">
        <v>974</v>
      </c>
      <c r="M156" s="50">
        <v>44273</v>
      </c>
      <c r="N156" s="23" t="s">
        <v>41</v>
      </c>
      <c r="O156" s="23" t="s">
        <v>32</v>
      </c>
      <c r="P156" s="23" t="s">
        <v>974</v>
      </c>
      <c r="Q156" s="23" t="s">
        <v>974</v>
      </c>
      <c r="R156" s="23" t="s">
        <v>974</v>
      </c>
      <c r="S156" s="23" t="s">
        <v>974</v>
      </c>
      <c r="T156" s="23" t="s">
        <v>974</v>
      </c>
      <c r="U156" s="23" t="s">
        <v>974</v>
      </c>
      <c r="V156" s="23" t="s">
        <v>974</v>
      </c>
      <c r="W156" s="23" t="s">
        <v>974</v>
      </c>
    </row>
    <row r="157" spans="1:23" ht="75">
      <c r="A157" s="23" t="s">
        <v>1502</v>
      </c>
      <c r="B157" s="23" t="s">
        <v>1540</v>
      </c>
      <c r="C157" s="23" t="s">
        <v>1504</v>
      </c>
      <c r="D157" s="23" t="s">
        <v>1505</v>
      </c>
      <c r="E157" s="50" t="s">
        <v>969</v>
      </c>
      <c r="F157" s="50">
        <v>44263</v>
      </c>
      <c r="G157" s="50">
        <v>44993</v>
      </c>
      <c r="H157" s="23" t="s">
        <v>1506</v>
      </c>
      <c r="I157" s="23" t="s">
        <v>1507</v>
      </c>
      <c r="J157" s="23" t="s">
        <v>1508</v>
      </c>
      <c r="K157" s="23" t="s">
        <v>981</v>
      </c>
      <c r="L157" s="23" t="s">
        <v>974</v>
      </c>
      <c r="M157" s="50">
        <v>44273</v>
      </c>
      <c r="N157" s="23" t="s">
        <v>41</v>
      </c>
      <c r="O157" s="23" t="s">
        <v>32</v>
      </c>
      <c r="P157" s="23" t="s">
        <v>974</v>
      </c>
      <c r="Q157" s="23" t="s">
        <v>974</v>
      </c>
      <c r="R157" s="23" t="s">
        <v>974</v>
      </c>
      <c r="S157" s="23" t="s">
        <v>974</v>
      </c>
      <c r="T157" s="23" t="s">
        <v>974</v>
      </c>
      <c r="U157" s="23" t="s">
        <v>974</v>
      </c>
      <c r="V157" s="23" t="s">
        <v>974</v>
      </c>
      <c r="W157" s="23" t="s">
        <v>974</v>
      </c>
    </row>
    <row r="158" spans="1:23" ht="75">
      <c r="A158" s="23" t="s">
        <v>1502</v>
      </c>
      <c r="B158" s="23" t="s">
        <v>1532</v>
      </c>
      <c r="C158" s="23" t="s">
        <v>1504</v>
      </c>
      <c r="D158" s="23" t="s">
        <v>1505</v>
      </c>
      <c r="E158" s="50" t="s">
        <v>969</v>
      </c>
      <c r="F158" s="50">
        <v>44263</v>
      </c>
      <c r="G158" s="50">
        <v>44993</v>
      </c>
      <c r="H158" s="23" t="s">
        <v>1506</v>
      </c>
      <c r="I158" s="23" t="s">
        <v>1507</v>
      </c>
      <c r="J158" s="23" t="s">
        <v>1508</v>
      </c>
      <c r="K158" s="23" t="s">
        <v>981</v>
      </c>
      <c r="L158" s="23" t="s">
        <v>974</v>
      </c>
      <c r="M158" s="50">
        <v>44273</v>
      </c>
      <c r="N158" s="23" t="s">
        <v>41</v>
      </c>
      <c r="O158" s="23" t="s">
        <v>32</v>
      </c>
      <c r="P158" s="23" t="s">
        <v>974</v>
      </c>
      <c r="Q158" s="23" t="s">
        <v>974</v>
      </c>
      <c r="R158" s="23" t="s">
        <v>974</v>
      </c>
      <c r="S158" s="23" t="s">
        <v>974</v>
      </c>
      <c r="T158" s="23" t="s">
        <v>974</v>
      </c>
      <c r="U158" s="23" t="s">
        <v>974</v>
      </c>
      <c r="V158" s="23" t="s">
        <v>974</v>
      </c>
      <c r="W158" s="23" t="s">
        <v>974</v>
      </c>
    </row>
    <row r="159" spans="1:23" ht="75">
      <c r="A159" s="23" t="s">
        <v>1502</v>
      </c>
      <c r="B159" s="23" t="s">
        <v>1541</v>
      </c>
      <c r="C159" s="23" t="s">
        <v>1504</v>
      </c>
      <c r="D159" s="23" t="s">
        <v>1505</v>
      </c>
      <c r="E159" s="50" t="s">
        <v>969</v>
      </c>
      <c r="F159" s="50">
        <v>44263</v>
      </c>
      <c r="G159" s="50">
        <v>44993</v>
      </c>
      <c r="H159" s="23" t="s">
        <v>1506</v>
      </c>
      <c r="I159" s="23" t="s">
        <v>1507</v>
      </c>
      <c r="J159" s="23" t="s">
        <v>1508</v>
      </c>
      <c r="K159" s="23" t="s">
        <v>981</v>
      </c>
      <c r="L159" s="23" t="s">
        <v>974</v>
      </c>
      <c r="M159" s="50">
        <v>44273</v>
      </c>
      <c r="N159" s="23" t="s">
        <v>41</v>
      </c>
      <c r="O159" s="23" t="s">
        <v>32</v>
      </c>
      <c r="P159" s="23" t="s">
        <v>974</v>
      </c>
      <c r="Q159" s="23" t="s">
        <v>974</v>
      </c>
      <c r="R159" s="23" t="s">
        <v>974</v>
      </c>
      <c r="S159" s="23" t="s">
        <v>974</v>
      </c>
      <c r="T159" s="23" t="s">
        <v>974</v>
      </c>
      <c r="U159" s="23" t="s">
        <v>974</v>
      </c>
      <c r="V159" s="23" t="s">
        <v>974</v>
      </c>
      <c r="W159" s="23" t="s">
        <v>974</v>
      </c>
    </row>
    <row r="160" spans="1:23" ht="75">
      <c r="A160" s="23" t="s">
        <v>1502</v>
      </c>
      <c r="B160" s="23" t="s">
        <v>1532</v>
      </c>
      <c r="C160" s="23" t="s">
        <v>1504</v>
      </c>
      <c r="D160" s="23" t="s">
        <v>1505</v>
      </c>
      <c r="E160" s="50" t="s">
        <v>969</v>
      </c>
      <c r="F160" s="50">
        <v>44263</v>
      </c>
      <c r="G160" s="50">
        <v>44993</v>
      </c>
      <c r="H160" s="23" t="s">
        <v>1506</v>
      </c>
      <c r="I160" s="23" t="s">
        <v>1507</v>
      </c>
      <c r="J160" s="23" t="s">
        <v>1508</v>
      </c>
      <c r="K160" s="23" t="s">
        <v>981</v>
      </c>
      <c r="L160" s="23" t="s">
        <v>974</v>
      </c>
      <c r="M160" s="50">
        <v>44273</v>
      </c>
      <c r="N160" s="23" t="s">
        <v>41</v>
      </c>
      <c r="O160" s="23" t="s">
        <v>32</v>
      </c>
      <c r="P160" s="23" t="s">
        <v>974</v>
      </c>
      <c r="Q160" s="23" t="s">
        <v>974</v>
      </c>
      <c r="R160" s="23" t="s">
        <v>974</v>
      </c>
      <c r="S160" s="23" t="s">
        <v>974</v>
      </c>
      <c r="T160" s="23" t="s">
        <v>974</v>
      </c>
      <c r="U160" s="23" t="s">
        <v>974</v>
      </c>
      <c r="V160" s="23" t="s">
        <v>974</v>
      </c>
      <c r="W160" s="23" t="s">
        <v>974</v>
      </c>
    </row>
    <row r="161" spans="1:23" ht="75">
      <c r="A161" s="23" t="s">
        <v>1502</v>
      </c>
      <c r="B161" s="23" t="s">
        <v>1534</v>
      </c>
      <c r="C161" s="23" t="s">
        <v>1504</v>
      </c>
      <c r="D161" s="23" t="s">
        <v>1505</v>
      </c>
      <c r="E161" s="50" t="s">
        <v>969</v>
      </c>
      <c r="F161" s="50">
        <v>44263</v>
      </c>
      <c r="G161" s="50">
        <v>44993</v>
      </c>
      <c r="H161" s="23" t="s">
        <v>1506</v>
      </c>
      <c r="I161" s="23" t="s">
        <v>1507</v>
      </c>
      <c r="J161" s="23" t="s">
        <v>1508</v>
      </c>
      <c r="K161" s="23" t="s">
        <v>981</v>
      </c>
      <c r="L161" s="23" t="s">
        <v>974</v>
      </c>
      <c r="M161" s="50">
        <v>44273</v>
      </c>
      <c r="N161" s="23" t="s">
        <v>41</v>
      </c>
      <c r="O161" s="23" t="s">
        <v>32</v>
      </c>
      <c r="P161" s="23" t="s">
        <v>974</v>
      </c>
      <c r="Q161" s="23" t="s">
        <v>974</v>
      </c>
      <c r="R161" s="23" t="s">
        <v>974</v>
      </c>
      <c r="S161" s="23" t="s">
        <v>974</v>
      </c>
      <c r="T161" s="23" t="s">
        <v>974</v>
      </c>
      <c r="U161" s="23" t="s">
        <v>974</v>
      </c>
      <c r="V161" s="23" t="s">
        <v>974</v>
      </c>
      <c r="W161" s="23" t="s">
        <v>974</v>
      </c>
    </row>
    <row r="162" spans="1:23" ht="75">
      <c r="A162" s="23" t="s">
        <v>1502</v>
      </c>
      <c r="B162" s="23" t="s">
        <v>1542</v>
      </c>
      <c r="C162" s="23" t="s">
        <v>1504</v>
      </c>
      <c r="D162" s="23" t="s">
        <v>1505</v>
      </c>
      <c r="E162" s="50" t="s">
        <v>969</v>
      </c>
      <c r="F162" s="50">
        <v>44263</v>
      </c>
      <c r="G162" s="50">
        <v>44993</v>
      </c>
      <c r="H162" s="23" t="s">
        <v>1506</v>
      </c>
      <c r="I162" s="23" t="s">
        <v>1507</v>
      </c>
      <c r="J162" s="23" t="s">
        <v>1508</v>
      </c>
      <c r="K162" s="23" t="s">
        <v>981</v>
      </c>
      <c r="L162" s="23" t="s">
        <v>974</v>
      </c>
      <c r="M162" s="50">
        <v>44273</v>
      </c>
      <c r="N162" s="23" t="s">
        <v>41</v>
      </c>
      <c r="O162" s="23" t="s">
        <v>32</v>
      </c>
      <c r="P162" s="23" t="s">
        <v>974</v>
      </c>
      <c r="Q162" s="23" t="s">
        <v>974</v>
      </c>
      <c r="R162" s="23" t="s">
        <v>974</v>
      </c>
      <c r="S162" s="23" t="s">
        <v>974</v>
      </c>
      <c r="T162" s="23" t="s">
        <v>974</v>
      </c>
      <c r="U162" s="23" t="s">
        <v>974</v>
      </c>
      <c r="V162" s="23" t="s">
        <v>974</v>
      </c>
      <c r="W162" s="23" t="s">
        <v>974</v>
      </c>
    </row>
    <row r="163" spans="1:23" ht="75">
      <c r="A163" s="23" t="s">
        <v>1502</v>
      </c>
      <c r="B163" s="23" t="s">
        <v>1532</v>
      </c>
      <c r="C163" s="23" t="s">
        <v>1504</v>
      </c>
      <c r="D163" s="23" t="s">
        <v>1505</v>
      </c>
      <c r="E163" s="50" t="s">
        <v>969</v>
      </c>
      <c r="F163" s="50">
        <v>44263</v>
      </c>
      <c r="G163" s="50">
        <v>44993</v>
      </c>
      <c r="H163" s="23" t="s">
        <v>1506</v>
      </c>
      <c r="I163" s="23" t="s">
        <v>1507</v>
      </c>
      <c r="J163" s="23" t="s">
        <v>1508</v>
      </c>
      <c r="K163" s="23" t="s">
        <v>981</v>
      </c>
      <c r="L163" s="23" t="s">
        <v>974</v>
      </c>
      <c r="M163" s="50">
        <v>44273</v>
      </c>
      <c r="N163" s="23" t="s">
        <v>41</v>
      </c>
      <c r="O163" s="23" t="s">
        <v>32</v>
      </c>
      <c r="P163" s="23" t="s">
        <v>974</v>
      </c>
      <c r="Q163" s="23" t="s">
        <v>974</v>
      </c>
      <c r="R163" s="23" t="s">
        <v>974</v>
      </c>
      <c r="S163" s="23" t="s">
        <v>974</v>
      </c>
      <c r="T163" s="23" t="s">
        <v>974</v>
      </c>
      <c r="U163" s="23" t="s">
        <v>974</v>
      </c>
      <c r="V163" s="23" t="s">
        <v>974</v>
      </c>
      <c r="W163" s="23" t="s">
        <v>974</v>
      </c>
    </row>
    <row r="164" spans="1:23" ht="75">
      <c r="A164" s="23" t="s">
        <v>1502</v>
      </c>
      <c r="B164" s="23" t="s">
        <v>1532</v>
      </c>
      <c r="C164" s="23" t="s">
        <v>1504</v>
      </c>
      <c r="D164" s="23" t="s">
        <v>1505</v>
      </c>
      <c r="E164" s="50" t="s">
        <v>969</v>
      </c>
      <c r="F164" s="50">
        <v>44263</v>
      </c>
      <c r="G164" s="50">
        <v>44993</v>
      </c>
      <c r="H164" s="23" t="s">
        <v>1506</v>
      </c>
      <c r="I164" s="23" t="s">
        <v>1507</v>
      </c>
      <c r="J164" s="23" t="s">
        <v>1508</v>
      </c>
      <c r="K164" s="23" t="s">
        <v>981</v>
      </c>
      <c r="L164" s="23" t="s">
        <v>974</v>
      </c>
      <c r="M164" s="50">
        <v>44273</v>
      </c>
      <c r="N164" s="23" t="s">
        <v>41</v>
      </c>
      <c r="O164" s="23" t="s">
        <v>32</v>
      </c>
      <c r="P164" s="23" t="s">
        <v>974</v>
      </c>
      <c r="Q164" s="23" t="s">
        <v>974</v>
      </c>
      <c r="R164" s="23" t="s">
        <v>974</v>
      </c>
      <c r="S164" s="23" t="s">
        <v>974</v>
      </c>
      <c r="T164" s="23" t="s">
        <v>974</v>
      </c>
      <c r="U164" s="23" t="s">
        <v>974</v>
      </c>
      <c r="V164" s="23" t="s">
        <v>974</v>
      </c>
      <c r="W164" s="23" t="s">
        <v>974</v>
      </c>
    </row>
    <row r="165" spans="1:23" ht="75">
      <c r="A165" s="23" t="s">
        <v>1502</v>
      </c>
      <c r="B165" s="23" t="s">
        <v>1541</v>
      </c>
      <c r="C165" s="23" t="s">
        <v>1504</v>
      </c>
      <c r="D165" s="23" t="s">
        <v>1505</v>
      </c>
      <c r="E165" s="50" t="s">
        <v>969</v>
      </c>
      <c r="F165" s="50">
        <v>44263</v>
      </c>
      <c r="G165" s="50">
        <v>44993</v>
      </c>
      <c r="H165" s="23" t="s">
        <v>1506</v>
      </c>
      <c r="I165" s="23" t="s">
        <v>1507</v>
      </c>
      <c r="J165" s="23" t="s">
        <v>1508</v>
      </c>
      <c r="K165" s="23" t="s">
        <v>981</v>
      </c>
      <c r="L165" s="23" t="s">
        <v>974</v>
      </c>
      <c r="M165" s="50">
        <v>44273</v>
      </c>
      <c r="N165" s="23" t="s">
        <v>41</v>
      </c>
      <c r="O165" s="23" t="s">
        <v>32</v>
      </c>
      <c r="P165" s="23" t="s">
        <v>974</v>
      </c>
      <c r="Q165" s="23" t="s">
        <v>974</v>
      </c>
      <c r="R165" s="23" t="s">
        <v>974</v>
      </c>
      <c r="S165" s="23" t="s">
        <v>974</v>
      </c>
      <c r="T165" s="23" t="s">
        <v>974</v>
      </c>
      <c r="U165" s="23" t="s">
        <v>974</v>
      </c>
      <c r="V165" s="23" t="s">
        <v>974</v>
      </c>
      <c r="W165" s="23" t="s">
        <v>974</v>
      </c>
    </row>
    <row r="166" spans="1:23" ht="75">
      <c r="A166" s="23" t="s">
        <v>1502</v>
      </c>
      <c r="B166" s="23" t="s">
        <v>1532</v>
      </c>
      <c r="C166" s="23" t="s">
        <v>1504</v>
      </c>
      <c r="D166" s="23" t="s">
        <v>1505</v>
      </c>
      <c r="E166" s="50" t="s">
        <v>969</v>
      </c>
      <c r="F166" s="50">
        <v>44263</v>
      </c>
      <c r="G166" s="50">
        <v>44993</v>
      </c>
      <c r="H166" s="23" t="s">
        <v>1506</v>
      </c>
      <c r="I166" s="23" t="s">
        <v>1507</v>
      </c>
      <c r="J166" s="23" t="s">
        <v>1508</v>
      </c>
      <c r="K166" s="23" t="s">
        <v>981</v>
      </c>
      <c r="L166" s="23" t="s">
        <v>974</v>
      </c>
      <c r="M166" s="50">
        <v>44273</v>
      </c>
      <c r="N166" s="23" t="s">
        <v>41</v>
      </c>
      <c r="O166" s="23" t="s">
        <v>32</v>
      </c>
      <c r="P166" s="23" t="s">
        <v>974</v>
      </c>
      <c r="Q166" s="23" t="s">
        <v>974</v>
      </c>
      <c r="R166" s="23" t="s">
        <v>974</v>
      </c>
      <c r="S166" s="23" t="s">
        <v>974</v>
      </c>
      <c r="T166" s="23" t="s">
        <v>974</v>
      </c>
      <c r="U166" s="23" t="s">
        <v>974</v>
      </c>
      <c r="V166" s="23" t="s">
        <v>974</v>
      </c>
      <c r="W166" s="23" t="s">
        <v>974</v>
      </c>
    </row>
    <row r="167" spans="1:23" ht="75">
      <c r="A167" s="23" t="s">
        <v>1502</v>
      </c>
      <c r="B167" s="23" t="s">
        <v>1532</v>
      </c>
      <c r="C167" s="23" t="s">
        <v>1504</v>
      </c>
      <c r="D167" s="23" t="s">
        <v>1505</v>
      </c>
      <c r="E167" s="50" t="s">
        <v>969</v>
      </c>
      <c r="F167" s="50">
        <v>44263</v>
      </c>
      <c r="G167" s="50">
        <v>44993</v>
      </c>
      <c r="H167" s="23" t="s">
        <v>1506</v>
      </c>
      <c r="I167" s="23" t="s">
        <v>1507</v>
      </c>
      <c r="J167" s="23" t="s">
        <v>1508</v>
      </c>
      <c r="K167" s="23" t="s">
        <v>981</v>
      </c>
      <c r="L167" s="23" t="s">
        <v>974</v>
      </c>
      <c r="M167" s="50">
        <v>44273</v>
      </c>
      <c r="N167" s="23" t="s">
        <v>41</v>
      </c>
      <c r="O167" s="23" t="s">
        <v>32</v>
      </c>
      <c r="P167" s="23" t="s">
        <v>974</v>
      </c>
      <c r="Q167" s="23" t="s">
        <v>974</v>
      </c>
      <c r="R167" s="23" t="s">
        <v>974</v>
      </c>
      <c r="S167" s="23" t="s">
        <v>974</v>
      </c>
      <c r="T167" s="23" t="s">
        <v>974</v>
      </c>
      <c r="U167" s="23" t="s">
        <v>974</v>
      </c>
      <c r="V167" s="23" t="s">
        <v>974</v>
      </c>
      <c r="W167" s="23" t="s">
        <v>974</v>
      </c>
    </row>
    <row r="168" spans="1:23" ht="75">
      <c r="A168" s="23" t="s">
        <v>1502</v>
      </c>
      <c r="B168" s="23" t="s">
        <v>1543</v>
      </c>
      <c r="C168" s="23" t="s">
        <v>1504</v>
      </c>
      <c r="D168" s="23" t="s">
        <v>1505</v>
      </c>
      <c r="E168" s="50" t="s">
        <v>969</v>
      </c>
      <c r="F168" s="50">
        <v>44263</v>
      </c>
      <c r="G168" s="50">
        <v>44993</v>
      </c>
      <c r="H168" s="23" t="s">
        <v>1506</v>
      </c>
      <c r="I168" s="23" t="s">
        <v>1507</v>
      </c>
      <c r="J168" s="23" t="s">
        <v>1508</v>
      </c>
      <c r="K168" s="23" t="s">
        <v>981</v>
      </c>
      <c r="L168" s="23" t="s">
        <v>974</v>
      </c>
      <c r="M168" s="50">
        <v>44273</v>
      </c>
      <c r="N168" s="23" t="s">
        <v>41</v>
      </c>
      <c r="O168" s="23" t="s">
        <v>32</v>
      </c>
      <c r="P168" s="23" t="s">
        <v>974</v>
      </c>
      <c r="Q168" s="23" t="s">
        <v>974</v>
      </c>
      <c r="R168" s="23" t="s">
        <v>974</v>
      </c>
      <c r="S168" s="23" t="s">
        <v>974</v>
      </c>
      <c r="T168" s="23" t="s">
        <v>974</v>
      </c>
      <c r="U168" s="23" t="s">
        <v>974</v>
      </c>
      <c r="V168" s="23" t="s">
        <v>974</v>
      </c>
      <c r="W168" s="23" t="s">
        <v>974</v>
      </c>
    </row>
    <row r="169" spans="1:23" ht="75">
      <c r="A169" s="23" t="s">
        <v>1502</v>
      </c>
      <c r="B169" s="23" t="s">
        <v>1544</v>
      </c>
      <c r="C169" s="23" t="s">
        <v>1504</v>
      </c>
      <c r="D169" s="23" t="s">
        <v>1505</v>
      </c>
      <c r="E169" s="50" t="s">
        <v>969</v>
      </c>
      <c r="F169" s="50">
        <v>44263</v>
      </c>
      <c r="G169" s="50">
        <v>44993</v>
      </c>
      <c r="H169" s="23" t="s">
        <v>1506</v>
      </c>
      <c r="I169" s="23" t="s">
        <v>1507</v>
      </c>
      <c r="J169" s="23" t="s">
        <v>1508</v>
      </c>
      <c r="K169" s="23" t="s">
        <v>981</v>
      </c>
      <c r="L169" s="23" t="s">
        <v>974</v>
      </c>
      <c r="M169" s="50">
        <v>44273</v>
      </c>
      <c r="N169" s="23" t="s">
        <v>41</v>
      </c>
      <c r="O169" s="23" t="s">
        <v>32</v>
      </c>
      <c r="P169" s="23" t="s">
        <v>974</v>
      </c>
      <c r="Q169" s="23" t="s">
        <v>974</v>
      </c>
      <c r="R169" s="23" t="s">
        <v>974</v>
      </c>
      <c r="S169" s="23" t="s">
        <v>974</v>
      </c>
      <c r="T169" s="23" t="s">
        <v>974</v>
      </c>
      <c r="U169" s="23" t="s">
        <v>974</v>
      </c>
      <c r="V169" s="23" t="s">
        <v>974</v>
      </c>
      <c r="W169" s="23" t="s">
        <v>974</v>
      </c>
    </row>
    <row r="170" spans="1:23" ht="75">
      <c r="A170" s="23" t="s">
        <v>1502</v>
      </c>
      <c r="B170" s="23" t="s">
        <v>1534</v>
      </c>
      <c r="C170" s="23" t="s">
        <v>1504</v>
      </c>
      <c r="D170" s="23" t="s">
        <v>1505</v>
      </c>
      <c r="E170" s="50" t="s">
        <v>969</v>
      </c>
      <c r="F170" s="50">
        <v>44263</v>
      </c>
      <c r="G170" s="50">
        <v>44993</v>
      </c>
      <c r="H170" s="23" t="s">
        <v>1506</v>
      </c>
      <c r="I170" s="23" t="s">
        <v>1507</v>
      </c>
      <c r="J170" s="23" t="s">
        <v>1508</v>
      </c>
      <c r="K170" s="23" t="s">
        <v>981</v>
      </c>
      <c r="L170" s="23" t="s">
        <v>974</v>
      </c>
      <c r="M170" s="50">
        <v>44273</v>
      </c>
      <c r="N170" s="23" t="s">
        <v>41</v>
      </c>
      <c r="O170" s="23" t="s">
        <v>32</v>
      </c>
      <c r="P170" s="23" t="s">
        <v>974</v>
      </c>
      <c r="Q170" s="23" t="s">
        <v>974</v>
      </c>
      <c r="R170" s="23" t="s">
        <v>974</v>
      </c>
      <c r="S170" s="23" t="s">
        <v>974</v>
      </c>
      <c r="T170" s="23" t="s">
        <v>974</v>
      </c>
      <c r="U170" s="23" t="s">
        <v>974</v>
      </c>
      <c r="V170" s="23" t="s">
        <v>974</v>
      </c>
      <c r="W170" s="23" t="s">
        <v>974</v>
      </c>
    </row>
    <row r="171" spans="1:23" ht="75">
      <c r="A171" s="23" t="s">
        <v>1502</v>
      </c>
      <c r="B171" s="23" t="s">
        <v>1534</v>
      </c>
      <c r="C171" s="23" t="s">
        <v>1504</v>
      </c>
      <c r="D171" s="23" t="s">
        <v>1505</v>
      </c>
      <c r="E171" s="50" t="s">
        <v>969</v>
      </c>
      <c r="F171" s="50">
        <v>44263</v>
      </c>
      <c r="G171" s="50">
        <v>44993</v>
      </c>
      <c r="H171" s="23" t="s">
        <v>1506</v>
      </c>
      <c r="I171" s="23" t="s">
        <v>1507</v>
      </c>
      <c r="J171" s="23" t="s">
        <v>1508</v>
      </c>
      <c r="K171" s="23" t="s">
        <v>981</v>
      </c>
      <c r="L171" s="23" t="s">
        <v>974</v>
      </c>
      <c r="M171" s="50">
        <v>44273</v>
      </c>
      <c r="N171" s="23" t="s">
        <v>41</v>
      </c>
      <c r="O171" s="23" t="s">
        <v>32</v>
      </c>
      <c r="P171" s="23" t="s">
        <v>974</v>
      </c>
      <c r="Q171" s="23" t="s">
        <v>974</v>
      </c>
      <c r="R171" s="23" t="s">
        <v>974</v>
      </c>
      <c r="S171" s="23" t="s">
        <v>974</v>
      </c>
      <c r="T171" s="23" t="s">
        <v>974</v>
      </c>
      <c r="U171" s="23" t="s">
        <v>974</v>
      </c>
      <c r="V171" s="23" t="s">
        <v>974</v>
      </c>
      <c r="W171" s="23" t="s">
        <v>974</v>
      </c>
    </row>
    <row r="172" spans="1:23" ht="75">
      <c r="A172" s="23" t="s">
        <v>1502</v>
      </c>
      <c r="B172" s="23" t="s">
        <v>1541</v>
      </c>
      <c r="C172" s="23" t="s">
        <v>1504</v>
      </c>
      <c r="D172" s="23" t="s">
        <v>1505</v>
      </c>
      <c r="E172" s="50" t="s">
        <v>969</v>
      </c>
      <c r="F172" s="50">
        <v>44263</v>
      </c>
      <c r="G172" s="50">
        <v>44993</v>
      </c>
      <c r="H172" s="23" t="s">
        <v>1506</v>
      </c>
      <c r="I172" s="23" t="s">
        <v>1507</v>
      </c>
      <c r="J172" s="23" t="s">
        <v>1508</v>
      </c>
      <c r="K172" s="23" t="s">
        <v>981</v>
      </c>
      <c r="L172" s="23" t="s">
        <v>974</v>
      </c>
      <c r="M172" s="50">
        <v>44273</v>
      </c>
      <c r="N172" s="23" t="s">
        <v>41</v>
      </c>
      <c r="O172" s="23" t="s">
        <v>32</v>
      </c>
      <c r="P172" s="23" t="s">
        <v>974</v>
      </c>
      <c r="Q172" s="23" t="s">
        <v>974</v>
      </c>
      <c r="R172" s="23" t="s">
        <v>974</v>
      </c>
      <c r="S172" s="23" t="s">
        <v>974</v>
      </c>
      <c r="T172" s="23" t="s">
        <v>974</v>
      </c>
      <c r="U172" s="23" t="s">
        <v>974</v>
      </c>
      <c r="V172" s="23" t="s">
        <v>974</v>
      </c>
      <c r="W172" s="23" t="s">
        <v>974</v>
      </c>
    </row>
    <row r="173" spans="1:23" ht="75">
      <c r="A173" s="23" t="s">
        <v>1502</v>
      </c>
      <c r="B173" s="23" t="s">
        <v>1545</v>
      </c>
      <c r="C173" s="23" t="s">
        <v>1504</v>
      </c>
      <c r="D173" s="23" t="s">
        <v>1505</v>
      </c>
      <c r="E173" s="50" t="s">
        <v>969</v>
      </c>
      <c r="F173" s="50">
        <v>44263</v>
      </c>
      <c r="G173" s="50">
        <v>44993</v>
      </c>
      <c r="H173" s="23" t="s">
        <v>1506</v>
      </c>
      <c r="I173" s="23" t="s">
        <v>1507</v>
      </c>
      <c r="J173" s="23" t="s">
        <v>1508</v>
      </c>
      <c r="K173" s="23" t="s">
        <v>981</v>
      </c>
      <c r="L173" s="23" t="s">
        <v>974</v>
      </c>
      <c r="M173" s="50">
        <v>44273</v>
      </c>
      <c r="N173" s="23" t="s">
        <v>41</v>
      </c>
      <c r="O173" s="23" t="s">
        <v>32</v>
      </c>
      <c r="P173" s="23" t="s">
        <v>974</v>
      </c>
      <c r="Q173" s="23" t="s">
        <v>974</v>
      </c>
      <c r="R173" s="23" t="s">
        <v>974</v>
      </c>
      <c r="S173" s="23" t="s">
        <v>974</v>
      </c>
      <c r="T173" s="23" t="s">
        <v>974</v>
      </c>
      <c r="U173" s="23" t="s">
        <v>974</v>
      </c>
      <c r="V173" s="23" t="s">
        <v>974</v>
      </c>
      <c r="W173" s="23" t="s">
        <v>974</v>
      </c>
    </row>
    <row r="174" spans="1:23" ht="75">
      <c r="A174" s="23" t="s">
        <v>1502</v>
      </c>
      <c r="B174" s="23" t="s">
        <v>1546</v>
      </c>
      <c r="C174" s="23" t="s">
        <v>1504</v>
      </c>
      <c r="D174" s="23" t="s">
        <v>1505</v>
      </c>
      <c r="E174" s="50" t="s">
        <v>969</v>
      </c>
      <c r="F174" s="50">
        <v>44263</v>
      </c>
      <c r="G174" s="50">
        <v>44993</v>
      </c>
      <c r="H174" s="23" t="s">
        <v>1506</v>
      </c>
      <c r="I174" s="23" t="s">
        <v>1507</v>
      </c>
      <c r="J174" s="23" t="s">
        <v>1508</v>
      </c>
      <c r="K174" s="23" t="s">
        <v>981</v>
      </c>
      <c r="L174" s="23" t="s">
        <v>974</v>
      </c>
      <c r="M174" s="50">
        <v>44273</v>
      </c>
      <c r="N174" s="23" t="s">
        <v>41</v>
      </c>
      <c r="O174" s="23" t="s">
        <v>32</v>
      </c>
      <c r="P174" s="23" t="s">
        <v>974</v>
      </c>
      <c r="Q174" s="23" t="s">
        <v>974</v>
      </c>
      <c r="R174" s="23" t="s">
        <v>974</v>
      </c>
      <c r="S174" s="23" t="s">
        <v>974</v>
      </c>
      <c r="T174" s="23" t="s">
        <v>974</v>
      </c>
      <c r="U174" s="23" t="s">
        <v>974</v>
      </c>
      <c r="V174" s="23" t="s">
        <v>974</v>
      </c>
      <c r="W174" s="23" t="s">
        <v>974</v>
      </c>
    </row>
    <row r="175" spans="1:23" ht="75">
      <c r="A175" s="23" t="s">
        <v>1502</v>
      </c>
      <c r="B175" s="23" t="s">
        <v>1541</v>
      </c>
      <c r="C175" s="23" t="s">
        <v>1504</v>
      </c>
      <c r="D175" s="23" t="s">
        <v>1505</v>
      </c>
      <c r="E175" s="50" t="s">
        <v>969</v>
      </c>
      <c r="F175" s="50">
        <v>44263</v>
      </c>
      <c r="G175" s="50">
        <v>44993</v>
      </c>
      <c r="H175" s="23" t="s">
        <v>1506</v>
      </c>
      <c r="I175" s="23" t="s">
        <v>1507</v>
      </c>
      <c r="J175" s="23" t="s">
        <v>1508</v>
      </c>
      <c r="K175" s="23" t="s">
        <v>981</v>
      </c>
      <c r="L175" s="23" t="s">
        <v>974</v>
      </c>
      <c r="M175" s="50">
        <v>44273</v>
      </c>
      <c r="N175" s="23" t="s">
        <v>41</v>
      </c>
      <c r="O175" s="23" t="s">
        <v>32</v>
      </c>
      <c r="P175" s="23" t="s">
        <v>974</v>
      </c>
      <c r="Q175" s="23" t="s">
        <v>974</v>
      </c>
      <c r="R175" s="23" t="s">
        <v>974</v>
      </c>
      <c r="S175" s="23" t="s">
        <v>974</v>
      </c>
      <c r="T175" s="23" t="s">
        <v>974</v>
      </c>
      <c r="U175" s="23" t="s">
        <v>974</v>
      </c>
      <c r="V175" s="23" t="s">
        <v>974</v>
      </c>
      <c r="W175" s="23" t="s">
        <v>974</v>
      </c>
    </row>
    <row r="176" spans="1:23" ht="75">
      <c r="A176" s="23" t="s">
        <v>1502</v>
      </c>
      <c r="B176" s="23" t="s">
        <v>1547</v>
      </c>
      <c r="C176" s="23" t="s">
        <v>1504</v>
      </c>
      <c r="D176" s="23" t="s">
        <v>1505</v>
      </c>
      <c r="E176" s="50" t="s">
        <v>969</v>
      </c>
      <c r="F176" s="50">
        <v>44263</v>
      </c>
      <c r="G176" s="50">
        <v>44993</v>
      </c>
      <c r="H176" s="23" t="s">
        <v>1506</v>
      </c>
      <c r="I176" s="23" t="s">
        <v>1507</v>
      </c>
      <c r="J176" s="23" t="s">
        <v>1508</v>
      </c>
      <c r="K176" s="23" t="s">
        <v>981</v>
      </c>
      <c r="L176" s="23" t="s">
        <v>974</v>
      </c>
      <c r="M176" s="50">
        <v>44273</v>
      </c>
      <c r="N176" s="23" t="s">
        <v>41</v>
      </c>
      <c r="O176" s="23" t="s">
        <v>32</v>
      </c>
      <c r="P176" s="23" t="s">
        <v>974</v>
      </c>
      <c r="Q176" s="23" t="s">
        <v>974</v>
      </c>
      <c r="R176" s="23" t="s">
        <v>974</v>
      </c>
      <c r="S176" s="23" t="s">
        <v>974</v>
      </c>
      <c r="T176" s="23" t="s">
        <v>974</v>
      </c>
      <c r="U176" s="23" t="s">
        <v>974</v>
      </c>
      <c r="V176" s="23" t="s">
        <v>974</v>
      </c>
      <c r="W176" s="23" t="s">
        <v>974</v>
      </c>
    </row>
    <row r="177" spans="1:23" ht="75">
      <c r="A177" s="23" t="s">
        <v>1502</v>
      </c>
      <c r="B177" s="23" t="s">
        <v>1548</v>
      </c>
      <c r="C177" s="23" t="s">
        <v>1504</v>
      </c>
      <c r="D177" s="23" t="s">
        <v>1505</v>
      </c>
      <c r="E177" s="50" t="s">
        <v>969</v>
      </c>
      <c r="F177" s="50">
        <v>44263</v>
      </c>
      <c r="G177" s="50">
        <v>44993</v>
      </c>
      <c r="H177" s="23" t="s">
        <v>1506</v>
      </c>
      <c r="I177" s="23" t="s">
        <v>1507</v>
      </c>
      <c r="J177" s="23" t="s">
        <v>1508</v>
      </c>
      <c r="K177" s="23" t="s">
        <v>981</v>
      </c>
      <c r="L177" s="23" t="s">
        <v>974</v>
      </c>
      <c r="M177" s="50">
        <v>44273</v>
      </c>
      <c r="N177" s="23" t="s">
        <v>41</v>
      </c>
      <c r="O177" s="23" t="s">
        <v>32</v>
      </c>
      <c r="P177" s="23" t="s">
        <v>974</v>
      </c>
      <c r="Q177" s="23" t="s">
        <v>974</v>
      </c>
      <c r="R177" s="23" t="s">
        <v>974</v>
      </c>
      <c r="S177" s="23" t="s">
        <v>974</v>
      </c>
      <c r="T177" s="23" t="s">
        <v>974</v>
      </c>
      <c r="U177" s="23" t="s">
        <v>974</v>
      </c>
      <c r="V177" s="23" t="s">
        <v>974</v>
      </c>
      <c r="W177" s="23" t="s">
        <v>974</v>
      </c>
    </row>
    <row r="178" spans="1:23" ht="75">
      <c r="A178" s="23" t="s">
        <v>1502</v>
      </c>
      <c r="B178" s="23" t="s">
        <v>1549</v>
      </c>
      <c r="C178" s="23" t="s">
        <v>1504</v>
      </c>
      <c r="D178" s="23" t="s">
        <v>1505</v>
      </c>
      <c r="E178" s="50" t="s">
        <v>969</v>
      </c>
      <c r="F178" s="50">
        <v>44263</v>
      </c>
      <c r="G178" s="50">
        <v>44993</v>
      </c>
      <c r="H178" s="23" t="s">
        <v>1506</v>
      </c>
      <c r="I178" s="23" t="s">
        <v>1507</v>
      </c>
      <c r="J178" s="23" t="s">
        <v>1508</v>
      </c>
      <c r="K178" s="23" t="s">
        <v>981</v>
      </c>
      <c r="L178" s="23" t="s">
        <v>974</v>
      </c>
      <c r="M178" s="50">
        <v>44273</v>
      </c>
      <c r="N178" s="23" t="s">
        <v>41</v>
      </c>
      <c r="O178" s="23" t="s">
        <v>32</v>
      </c>
      <c r="P178" s="23" t="s">
        <v>974</v>
      </c>
      <c r="Q178" s="23" t="s">
        <v>974</v>
      </c>
      <c r="R178" s="23" t="s">
        <v>974</v>
      </c>
      <c r="S178" s="23" t="s">
        <v>974</v>
      </c>
      <c r="T178" s="23" t="s">
        <v>974</v>
      </c>
      <c r="U178" s="23" t="s">
        <v>974</v>
      </c>
      <c r="V178" s="23" t="s">
        <v>974</v>
      </c>
      <c r="W178" s="23" t="s">
        <v>974</v>
      </c>
    </row>
    <row r="179" spans="1:23" ht="75">
      <c r="A179" s="23" t="s">
        <v>1502</v>
      </c>
      <c r="B179" s="23" t="s">
        <v>1550</v>
      </c>
      <c r="C179" s="23" t="s">
        <v>1504</v>
      </c>
      <c r="D179" s="23" t="s">
        <v>1505</v>
      </c>
      <c r="E179" s="50" t="s">
        <v>969</v>
      </c>
      <c r="F179" s="50">
        <v>44263</v>
      </c>
      <c r="G179" s="50">
        <v>44993</v>
      </c>
      <c r="H179" s="23" t="s">
        <v>1506</v>
      </c>
      <c r="I179" s="23" t="s">
        <v>1507</v>
      </c>
      <c r="J179" s="23" t="s">
        <v>1508</v>
      </c>
      <c r="K179" s="23" t="s">
        <v>981</v>
      </c>
      <c r="L179" s="23" t="s">
        <v>974</v>
      </c>
      <c r="M179" s="50">
        <v>44273</v>
      </c>
      <c r="N179" s="23" t="s">
        <v>41</v>
      </c>
      <c r="O179" s="23" t="s">
        <v>32</v>
      </c>
      <c r="P179" s="23" t="s">
        <v>974</v>
      </c>
      <c r="Q179" s="23" t="s">
        <v>974</v>
      </c>
      <c r="R179" s="23" t="s">
        <v>974</v>
      </c>
      <c r="S179" s="23" t="s">
        <v>974</v>
      </c>
      <c r="T179" s="23" t="s">
        <v>974</v>
      </c>
      <c r="U179" s="23" t="s">
        <v>974</v>
      </c>
      <c r="V179" s="23" t="s">
        <v>974</v>
      </c>
      <c r="W179" s="23" t="s">
        <v>974</v>
      </c>
    </row>
    <row r="180" spans="1:23" ht="75">
      <c r="A180" s="23" t="s">
        <v>1502</v>
      </c>
      <c r="B180" s="23" t="s">
        <v>1536</v>
      </c>
      <c r="C180" s="23" t="s">
        <v>1504</v>
      </c>
      <c r="D180" s="23" t="s">
        <v>1505</v>
      </c>
      <c r="E180" s="50" t="s">
        <v>969</v>
      </c>
      <c r="F180" s="50">
        <v>44263</v>
      </c>
      <c r="G180" s="50">
        <v>44993</v>
      </c>
      <c r="H180" s="23" t="s">
        <v>1506</v>
      </c>
      <c r="I180" s="23" t="s">
        <v>1507</v>
      </c>
      <c r="J180" s="23" t="s">
        <v>1508</v>
      </c>
      <c r="K180" s="23" t="s">
        <v>981</v>
      </c>
      <c r="L180" s="23" t="s">
        <v>974</v>
      </c>
      <c r="M180" s="50">
        <v>44273</v>
      </c>
      <c r="N180" s="23" t="s">
        <v>41</v>
      </c>
      <c r="O180" s="23" t="s">
        <v>32</v>
      </c>
      <c r="P180" s="23" t="s">
        <v>974</v>
      </c>
      <c r="Q180" s="23" t="s">
        <v>974</v>
      </c>
      <c r="R180" s="23" t="s">
        <v>974</v>
      </c>
      <c r="S180" s="23" t="s">
        <v>974</v>
      </c>
      <c r="T180" s="23" t="s">
        <v>974</v>
      </c>
      <c r="U180" s="23" t="s">
        <v>974</v>
      </c>
      <c r="V180" s="23" t="s">
        <v>974</v>
      </c>
      <c r="W180" s="23" t="s">
        <v>974</v>
      </c>
    </row>
    <row r="181" spans="1:23" ht="75">
      <c r="A181" s="23" t="s">
        <v>1502</v>
      </c>
      <c r="B181" s="23" t="s">
        <v>1551</v>
      </c>
      <c r="C181" s="23" t="s">
        <v>1504</v>
      </c>
      <c r="D181" s="23" t="s">
        <v>1505</v>
      </c>
      <c r="E181" s="50" t="s">
        <v>969</v>
      </c>
      <c r="F181" s="50">
        <v>44263</v>
      </c>
      <c r="G181" s="50">
        <v>44993</v>
      </c>
      <c r="H181" s="23" t="s">
        <v>1506</v>
      </c>
      <c r="I181" s="23" t="s">
        <v>1507</v>
      </c>
      <c r="J181" s="23" t="s">
        <v>1508</v>
      </c>
      <c r="K181" s="23" t="s">
        <v>981</v>
      </c>
      <c r="L181" s="23" t="s">
        <v>974</v>
      </c>
      <c r="M181" s="50">
        <v>44273</v>
      </c>
      <c r="N181" s="23" t="s">
        <v>41</v>
      </c>
      <c r="O181" s="23" t="s">
        <v>32</v>
      </c>
      <c r="P181" s="23" t="s">
        <v>974</v>
      </c>
      <c r="Q181" s="23" t="s">
        <v>974</v>
      </c>
      <c r="R181" s="23" t="s">
        <v>974</v>
      </c>
      <c r="S181" s="23" t="s">
        <v>974</v>
      </c>
      <c r="T181" s="23" t="s">
        <v>974</v>
      </c>
      <c r="U181" s="23" t="s">
        <v>974</v>
      </c>
      <c r="V181" s="23" t="s">
        <v>974</v>
      </c>
      <c r="W181" s="23" t="s">
        <v>974</v>
      </c>
    </row>
    <row r="182" spans="1:23" ht="75">
      <c r="A182" s="23" t="s">
        <v>1502</v>
      </c>
      <c r="B182" s="23" t="s">
        <v>1552</v>
      </c>
      <c r="C182" s="23" t="s">
        <v>1504</v>
      </c>
      <c r="D182" s="23" t="s">
        <v>1505</v>
      </c>
      <c r="E182" s="50" t="s">
        <v>969</v>
      </c>
      <c r="F182" s="50">
        <v>44263</v>
      </c>
      <c r="G182" s="50">
        <v>44993</v>
      </c>
      <c r="H182" s="23" t="s">
        <v>1506</v>
      </c>
      <c r="I182" s="23" t="s">
        <v>1507</v>
      </c>
      <c r="J182" s="23" t="s">
        <v>1508</v>
      </c>
      <c r="K182" s="23" t="s">
        <v>981</v>
      </c>
      <c r="L182" s="23" t="s">
        <v>974</v>
      </c>
      <c r="M182" s="50">
        <v>44273</v>
      </c>
      <c r="N182" s="23" t="s">
        <v>41</v>
      </c>
      <c r="O182" s="23" t="s">
        <v>32</v>
      </c>
      <c r="P182" s="23" t="s">
        <v>974</v>
      </c>
      <c r="Q182" s="23" t="s">
        <v>974</v>
      </c>
      <c r="R182" s="23" t="s">
        <v>974</v>
      </c>
      <c r="S182" s="23" t="s">
        <v>974</v>
      </c>
      <c r="T182" s="23" t="s">
        <v>974</v>
      </c>
      <c r="U182" s="23" t="s">
        <v>974</v>
      </c>
      <c r="V182" s="23" t="s">
        <v>974</v>
      </c>
      <c r="W182" s="23" t="s">
        <v>974</v>
      </c>
    </row>
    <row r="183" spans="1:23" ht="75">
      <c r="A183" s="23" t="s">
        <v>1502</v>
      </c>
      <c r="B183" s="23" t="s">
        <v>1553</v>
      </c>
      <c r="C183" s="23" t="s">
        <v>1504</v>
      </c>
      <c r="D183" s="23" t="s">
        <v>1505</v>
      </c>
      <c r="E183" s="50" t="s">
        <v>969</v>
      </c>
      <c r="F183" s="50">
        <v>44263</v>
      </c>
      <c r="G183" s="50">
        <v>44993</v>
      </c>
      <c r="H183" s="23" t="s">
        <v>1506</v>
      </c>
      <c r="I183" s="23" t="s">
        <v>1507</v>
      </c>
      <c r="J183" s="23" t="s">
        <v>1508</v>
      </c>
      <c r="K183" s="23" t="s">
        <v>981</v>
      </c>
      <c r="L183" s="23" t="s">
        <v>974</v>
      </c>
      <c r="M183" s="50">
        <v>44273</v>
      </c>
      <c r="N183" s="23" t="s">
        <v>41</v>
      </c>
      <c r="O183" s="23" t="s">
        <v>32</v>
      </c>
      <c r="P183" s="23" t="s">
        <v>974</v>
      </c>
      <c r="Q183" s="23" t="s">
        <v>974</v>
      </c>
      <c r="R183" s="23" t="s">
        <v>974</v>
      </c>
      <c r="S183" s="23" t="s">
        <v>974</v>
      </c>
      <c r="T183" s="23" t="s">
        <v>974</v>
      </c>
      <c r="U183" s="23" t="s">
        <v>974</v>
      </c>
      <c r="V183" s="23" t="s">
        <v>974</v>
      </c>
      <c r="W183" s="23" t="s">
        <v>974</v>
      </c>
    </row>
    <row r="184" spans="1:23" ht="75">
      <c r="A184" s="23" t="s">
        <v>1502</v>
      </c>
      <c r="B184" s="23" t="s">
        <v>1554</v>
      </c>
      <c r="C184" s="23" t="s">
        <v>1504</v>
      </c>
      <c r="D184" s="23" t="s">
        <v>1505</v>
      </c>
      <c r="E184" s="50" t="s">
        <v>969</v>
      </c>
      <c r="F184" s="50">
        <v>44263</v>
      </c>
      <c r="G184" s="50">
        <v>44993</v>
      </c>
      <c r="H184" s="23" t="s">
        <v>1506</v>
      </c>
      <c r="I184" s="23" t="s">
        <v>1507</v>
      </c>
      <c r="J184" s="23" t="s">
        <v>1508</v>
      </c>
      <c r="K184" s="23" t="s">
        <v>981</v>
      </c>
      <c r="L184" s="23" t="s">
        <v>974</v>
      </c>
      <c r="M184" s="50">
        <v>44273</v>
      </c>
      <c r="N184" s="23" t="s">
        <v>41</v>
      </c>
      <c r="O184" s="23" t="s">
        <v>32</v>
      </c>
      <c r="P184" s="23" t="s">
        <v>974</v>
      </c>
      <c r="Q184" s="23" t="s">
        <v>974</v>
      </c>
      <c r="R184" s="23" t="s">
        <v>974</v>
      </c>
      <c r="S184" s="23" t="s">
        <v>974</v>
      </c>
      <c r="T184" s="23" t="s">
        <v>974</v>
      </c>
      <c r="U184" s="23" t="s">
        <v>974</v>
      </c>
      <c r="V184" s="23" t="s">
        <v>974</v>
      </c>
      <c r="W184" s="23" t="s">
        <v>974</v>
      </c>
    </row>
    <row r="185" spans="1:23" ht="75">
      <c r="A185" s="23" t="s">
        <v>1502</v>
      </c>
      <c r="B185" s="23" t="s">
        <v>1555</v>
      </c>
      <c r="C185" s="23" t="s">
        <v>1504</v>
      </c>
      <c r="D185" s="23" t="s">
        <v>1505</v>
      </c>
      <c r="E185" s="50" t="s">
        <v>969</v>
      </c>
      <c r="F185" s="50">
        <v>44263</v>
      </c>
      <c r="G185" s="50">
        <v>44993</v>
      </c>
      <c r="H185" s="23" t="s">
        <v>1506</v>
      </c>
      <c r="I185" s="23" t="s">
        <v>1507</v>
      </c>
      <c r="J185" s="23" t="s">
        <v>1508</v>
      </c>
      <c r="K185" s="23" t="s">
        <v>981</v>
      </c>
      <c r="L185" s="23" t="s">
        <v>974</v>
      </c>
      <c r="M185" s="50">
        <v>44273</v>
      </c>
      <c r="N185" s="23" t="s">
        <v>41</v>
      </c>
      <c r="O185" s="23" t="s">
        <v>32</v>
      </c>
      <c r="P185" s="23" t="s">
        <v>974</v>
      </c>
      <c r="Q185" s="23" t="s">
        <v>974</v>
      </c>
      <c r="R185" s="23" t="s">
        <v>974</v>
      </c>
      <c r="S185" s="23" t="s">
        <v>974</v>
      </c>
      <c r="T185" s="23" t="s">
        <v>974</v>
      </c>
      <c r="U185" s="23" t="s">
        <v>974</v>
      </c>
      <c r="V185" s="23" t="s">
        <v>974</v>
      </c>
      <c r="W185" s="23" t="s">
        <v>974</v>
      </c>
    </row>
    <row r="186" spans="1:23" ht="75">
      <c r="A186" s="23" t="s">
        <v>1502</v>
      </c>
      <c r="B186" s="23" t="s">
        <v>1556</v>
      </c>
      <c r="C186" s="23" t="s">
        <v>1504</v>
      </c>
      <c r="D186" s="23" t="s">
        <v>1505</v>
      </c>
      <c r="E186" s="50" t="s">
        <v>969</v>
      </c>
      <c r="F186" s="50">
        <v>44263</v>
      </c>
      <c r="G186" s="50">
        <v>44993</v>
      </c>
      <c r="H186" s="23" t="s">
        <v>1506</v>
      </c>
      <c r="I186" s="23" t="s">
        <v>1507</v>
      </c>
      <c r="J186" s="23" t="s">
        <v>1508</v>
      </c>
      <c r="K186" s="23" t="s">
        <v>981</v>
      </c>
      <c r="L186" s="23" t="s">
        <v>974</v>
      </c>
      <c r="M186" s="50">
        <v>44273</v>
      </c>
      <c r="N186" s="23" t="s">
        <v>41</v>
      </c>
      <c r="O186" s="23" t="s">
        <v>32</v>
      </c>
      <c r="P186" s="23" t="s">
        <v>974</v>
      </c>
      <c r="Q186" s="23" t="s">
        <v>974</v>
      </c>
      <c r="R186" s="23" t="s">
        <v>974</v>
      </c>
      <c r="S186" s="23" t="s">
        <v>974</v>
      </c>
      <c r="T186" s="23" t="s">
        <v>974</v>
      </c>
      <c r="U186" s="23" t="s">
        <v>974</v>
      </c>
      <c r="V186" s="23" t="s">
        <v>974</v>
      </c>
      <c r="W186" s="23" t="s">
        <v>974</v>
      </c>
    </row>
    <row r="187" spans="1:23" ht="75">
      <c r="A187" s="23" t="s">
        <v>1502</v>
      </c>
      <c r="B187" s="23" t="s">
        <v>1557</v>
      </c>
      <c r="C187" s="23" t="s">
        <v>1504</v>
      </c>
      <c r="D187" s="23" t="s">
        <v>1505</v>
      </c>
      <c r="E187" s="50" t="s">
        <v>969</v>
      </c>
      <c r="F187" s="50">
        <v>44263</v>
      </c>
      <c r="G187" s="50">
        <v>44993</v>
      </c>
      <c r="H187" s="23" t="s">
        <v>1506</v>
      </c>
      <c r="I187" s="23" t="s">
        <v>1507</v>
      </c>
      <c r="J187" s="23" t="s">
        <v>1508</v>
      </c>
      <c r="K187" s="23" t="s">
        <v>981</v>
      </c>
      <c r="L187" s="23" t="s">
        <v>974</v>
      </c>
      <c r="M187" s="50">
        <v>44273</v>
      </c>
      <c r="N187" s="23" t="s">
        <v>41</v>
      </c>
      <c r="O187" s="23" t="s">
        <v>32</v>
      </c>
      <c r="P187" s="23" t="s">
        <v>974</v>
      </c>
      <c r="Q187" s="23" t="s">
        <v>974</v>
      </c>
      <c r="R187" s="23" t="s">
        <v>974</v>
      </c>
      <c r="S187" s="23" t="s">
        <v>974</v>
      </c>
      <c r="T187" s="23" t="s">
        <v>974</v>
      </c>
      <c r="U187" s="23" t="s">
        <v>974</v>
      </c>
      <c r="V187" s="23" t="s">
        <v>974</v>
      </c>
      <c r="W187" s="23" t="s">
        <v>974</v>
      </c>
    </row>
    <row r="188" spans="1:23" ht="75">
      <c r="A188" s="23" t="s">
        <v>1502</v>
      </c>
      <c r="B188" s="23" t="s">
        <v>1558</v>
      </c>
      <c r="C188" s="23" t="s">
        <v>1504</v>
      </c>
      <c r="D188" s="23" t="s">
        <v>1505</v>
      </c>
      <c r="E188" s="50" t="s">
        <v>969</v>
      </c>
      <c r="F188" s="50">
        <v>44263</v>
      </c>
      <c r="G188" s="50">
        <v>44993</v>
      </c>
      <c r="H188" s="23" t="s">
        <v>1506</v>
      </c>
      <c r="I188" s="23" t="s">
        <v>1507</v>
      </c>
      <c r="J188" s="23" t="s">
        <v>1508</v>
      </c>
      <c r="K188" s="23" t="s">
        <v>981</v>
      </c>
      <c r="L188" s="23" t="s">
        <v>974</v>
      </c>
      <c r="M188" s="50">
        <v>44273</v>
      </c>
      <c r="N188" s="23" t="s">
        <v>41</v>
      </c>
      <c r="O188" s="23" t="s">
        <v>32</v>
      </c>
      <c r="P188" s="23" t="s">
        <v>974</v>
      </c>
      <c r="Q188" s="23" t="s">
        <v>974</v>
      </c>
      <c r="R188" s="23" t="s">
        <v>974</v>
      </c>
      <c r="S188" s="23" t="s">
        <v>974</v>
      </c>
      <c r="T188" s="23" t="s">
        <v>974</v>
      </c>
      <c r="U188" s="23" t="s">
        <v>974</v>
      </c>
      <c r="V188" s="23" t="s">
        <v>974</v>
      </c>
      <c r="W188" s="23" t="s">
        <v>974</v>
      </c>
    </row>
    <row r="189" spans="1:23" ht="75">
      <c r="A189" s="23" t="s">
        <v>1502</v>
      </c>
      <c r="B189" s="23" t="s">
        <v>1559</v>
      </c>
      <c r="C189" s="23" t="s">
        <v>1504</v>
      </c>
      <c r="D189" s="23" t="s">
        <v>1505</v>
      </c>
      <c r="E189" s="50" t="s">
        <v>969</v>
      </c>
      <c r="F189" s="50">
        <v>44263</v>
      </c>
      <c r="G189" s="50">
        <v>44993</v>
      </c>
      <c r="H189" s="23" t="s">
        <v>1506</v>
      </c>
      <c r="I189" s="23" t="s">
        <v>1507</v>
      </c>
      <c r="J189" s="23" t="s">
        <v>1508</v>
      </c>
      <c r="K189" s="23" t="s">
        <v>981</v>
      </c>
      <c r="L189" s="23" t="s">
        <v>974</v>
      </c>
      <c r="M189" s="50">
        <v>44273</v>
      </c>
      <c r="N189" s="23" t="s">
        <v>41</v>
      </c>
      <c r="O189" s="23" t="s">
        <v>32</v>
      </c>
      <c r="P189" s="23" t="s">
        <v>974</v>
      </c>
      <c r="Q189" s="23" t="s">
        <v>974</v>
      </c>
      <c r="R189" s="23" t="s">
        <v>974</v>
      </c>
      <c r="S189" s="23" t="s">
        <v>974</v>
      </c>
      <c r="T189" s="23" t="s">
        <v>974</v>
      </c>
      <c r="U189" s="23" t="s">
        <v>974</v>
      </c>
      <c r="V189" s="23" t="s">
        <v>974</v>
      </c>
      <c r="W189" s="23" t="s">
        <v>974</v>
      </c>
    </row>
    <row r="190" spans="1:23" ht="75">
      <c r="A190" s="23" t="s">
        <v>1502</v>
      </c>
      <c r="B190" s="23" t="s">
        <v>1560</v>
      </c>
      <c r="C190" s="23" t="s">
        <v>1504</v>
      </c>
      <c r="D190" s="23" t="s">
        <v>1505</v>
      </c>
      <c r="E190" s="50" t="s">
        <v>969</v>
      </c>
      <c r="F190" s="50">
        <v>44263</v>
      </c>
      <c r="G190" s="50">
        <v>44993</v>
      </c>
      <c r="H190" s="23" t="s">
        <v>1506</v>
      </c>
      <c r="I190" s="23" t="s">
        <v>1507</v>
      </c>
      <c r="J190" s="23" t="s">
        <v>1508</v>
      </c>
      <c r="K190" s="23" t="s">
        <v>981</v>
      </c>
      <c r="L190" s="23" t="s">
        <v>974</v>
      </c>
      <c r="M190" s="50">
        <v>44273</v>
      </c>
      <c r="N190" s="23" t="s">
        <v>41</v>
      </c>
      <c r="O190" s="23" t="s">
        <v>32</v>
      </c>
      <c r="P190" s="23" t="s">
        <v>974</v>
      </c>
      <c r="Q190" s="23" t="s">
        <v>974</v>
      </c>
      <c r="R190" s="23" t="s">
        <v>974</v>
      </c>
      <c r="S190" s="23" t="s">
        <v>974</v>
      </c>
      <c r="T190" s="23" t="s">
        <v>974</v>
      </c>
      <c r="U190" s="23" t="s">
        <v>974</v>
      </c>
      <c r="V190" s="23" t="s">
        <v>974</v>
      </c>
      <c r="W190" s="23" t="s">
        <v>974</v>
      </c>
    </row>
    <row r="191" spans="1:23" ht="75">
      <c r="A191" s="23" t="s">
        <v>1502</v>
      </c>
      <c r="B191" s="23" t="s">
        <v>1546</v>
      </c>
      <c r="C191" s="23" t="s">
        <v>1504</v>
      </c>
      <c r="D191" s="23" t="s">
        <v>1505</v>
      </c>
      <c r="E191" s="50" t="s">
        <v>969</v>
      </c>
      <c r="F191" s="50">
        <v>44263</v>
      </c>
      <c r="G191" s="50">
        <v>44993</v>
      </c>
      <c r="H191" s="23" t="s">
        <v>1506</v>
      </c>
      <c r="I191" s="23" t="s">
        <v>1507</v>
      </c>
      <c r="J191" s="23" t="s">
        <v>1508</v>
      </c>
      <c r="K191" s="23" t="s">
        <v>981</v>
      </c>
      <c r="L191" s="23" t="s">
        <v>974</v>
      </c>
      <c r="M191" s="50">
        <v>44273</v>
      </c>
      <c r="N191" s="23" t="s">
        <v>41</v>
      </c>
      <c r="O191" s="23" t="s">
        <v>32</v>
      </c>
      <c r="P191" s="23" t="s">
        <v>974</v>
      </c>
      <c r="Q191" s="23" t="s">
        <v>974</v>
      </c>
      <c r="R191" s="23" t="s">
        <v>974</v>
      </c>
      <c r="S191" s="23" t="s">
        <v>974</v>
      </c>
      <c r="T191" s="23" t="s">
        <v>974</v>
      </c>
      <c r="U191" s="23" t="s">
        <v>974</v>
      </c>
      <c r="V191" s="23" t="s">
        <v>974</v>
      </c>
      <c r="W191" s="23" t="s">
        <v>974</v>
      </c>
    </row>
    <row r="192" spans="1:23" ht="75">
      <c r="A192" s="23" t="s">
        <v>1502</v>
      </c>
      <c r="B192" s="23" t="s">
        <v>1561</v>
      </c>
      <c r="C192" s="23" t="s">
        <v>1504</v>
      </c>
      <c r="D192" s="23" t="s">
        <v>1505</v>
      </c>
      <c r="E192" s="50" t="s">
        <v>969</v>
      </c>
      <c r="F192" s="50">
        <v>44263</v>
      </c>
      <c r="G192" s="50">
        <v>44993</v>
      </c>
      <c r="H192" s="23" t="s">
        <v>1506</v>
      </c>
      <c r="I192" s="23" t="s">
        <v>1507</v>
      </c>
      <c r="J192" s="23" t="s">
        <v>1508</v>
      </c>
      <c r="K192" s="23" t="s">
        <v>981</v>
      </c>
      <c r="L192" s="23" t="s">
        <v>974</v>
      </c>
      <c r="M192" s="50">
        <v>44273</v>
      </c>
      <c r="N192" s="23" t="s">
        <v>41</v>
      </c>
      <c r="O192" s="23" t="s">
        <v>32</v>
      </c>
      <c r="P192" s="23" t="s">
        <v>974</v>
      </c>
      <c r="Q192" s="23" t="s">
        <v>974</v>
      </c>
      <c r="R192" s="23" t="s">
        <v>974</v>
      </c>
      <c r="S192" s="23" t="s">
        <v>974</v>
      </c>
      <c r="T192" s="23" t="s">
        <v>974</v>
      </c>
      <c r="U192" s="23" t="s">
        <v>974</v>
      </c>
      <c r="V192" s="23" t="s">
        <v>974</v>
      </c>
      <c r="W192" s="23" t="s">
        <v>974</v>
      </c>
    </row>
    <row r="193" spans="1:23" ht="75">
      <c r="A193" s="23" t="s">
        <v>1502</v>
      </c>
      <c r="B193" s="23" t="s">
        <v>1562</v>
      </c>
      <c r="C193" s="23" t="s">
        <v>1504</v>
      </c>
      <c r="D193" s="23" t="s">
        <v>1505</v>
      </c>
      <c r="E193" s="50" t="s">
        <v>969</v>
      </c>
      <c r="F193" s="50">
        <v>44263</v>
      </c>
      <c r="G193" s="50">
        <v>44993</v>
      </c>
      <c r="H193" s="23" t="s">
        <v>1506</v>
      </c>
      <c r="I193" s="23" t="s">
        <v>1507</v>
      </c>
      <c r="J193" s="23" t="s">
        <v>1508</v>
      </c>
      <c r="K193" s="23" t="s">
        <v>981</v>
      </c>
      <c r="L193" s="23" t="s">
        <v>974</v>
      </c>
      <c r="M193" s="50">
        <v>44273</v>
      </c>
      <c r="N193" s="23" t="s">
        <v>41</v>
      </c>
      <c r="O193" s="23" t="s">
        <v>32</v>
      </c>
      <c r="P193" s="23" t="s">
        <v>974</v>
      </c>
      <c r="Q193" s="23" t="s">
        <v>974</v>
      </c>
      <c r="R193" s="23" t="s">
        <v>974</v>
      </c>
      <c r="S193" s="23" t="s">
        <v>974</v>
      </c>
      <c r="T193" s="23" t="s">
        <v>974</v>
      </c>
      <c r="U193" s="23" t="s">
        <v>974</v>
      </c>
      <c r="V193" s="23" t="s">
        <v>974</v>
      </c>
      <c r="W193" s="23" t="s">
        <v>974</v>
      </c>
    </row>
    <row r="194" spans="1:23" ht="75">
      <c r="A194" s="23" t="s">
        <v>1502</v>
      </c>
      <c r="B194" s="23" t="s">
        <v>1563</v>
      </c>
      <c r="C194" s="23" t="s">
        <v>1504</v>
      </c>
      <c r="D194" s="23" t="s">
        <v>1505</v>
      </c>
      <c r="E194" s="50" t="s">
        <v>969</v>
      </c>
      <c r="F194" s="50">
        <v>44263</v>
      </c>
      <c r="G194" s="50">
        <v>44993</v>
      </c>
      <c r="H194" s="23" t="s">
        <v>1506</v>
      </c>
      <c r="I194" s="23" t="s">
        <v>1507</v>
      </c>
      <c r="J194" s="23" t="s">
        <v>1508</v>
      </c>
      <c r="K194" s="23" t="s">
        <v>981</v>
      </c>
      <c r="L194" s="23" t="s">
        <v>974</v>
      </c>
      <c r="M194" s="50">
        <v>44273</v>
      </c>
      <c r="N194" s="23" t="s">
        <v>41</v>
      </c>
      <c r="O194" s="23" t="s">
        <v>32</v>
      </c>
      <c r="P194" s="23" t="s">
        <v>974</v>
      </c>
      <c r="Q194" s="23" t="s">
        <v>974</v>
      </c>
      <c r="R194" s="23" t="s">
        <v>974</v>
      </c>
      <c r="S194" s="23" t="s">
        <v>974</v>
      </c>
      <c r="T194" s="23" t="s">
        <v>974</v>
      </c>
      <c r="U194" s="23" t="s">
        <v>974</v>
      </c>
      <c r="V194" s="23" t="s">
        <v>974</v>
      </c>
      <c r="W194" s="23" t="s">
        <v>974</v>
      </c>
    </row>
    <row r="195" spans="1:23" ht="75">
      <c r="A195" s="23" t="s">
        <v>1502</v>
      </c>
      <c r="B195" s="23" t="s">
        <v>1564</v>
      </c>
      <c r="C195" s="23" t="s">
        <v>1504</v>
      </c>
      <c r="D195" s="23" t="s">
        <v>1505</v>
      </c>
      <c r="E195" s="50" t="s">
        <v>969</v>
      </c>
      <c r="F195" s="50">
        <v>44263</v>
      </c>
      <c r="G195" s="50">
        <v>44993</v>
      </c>
      <c r="H195" s="23" t="s">
        <v>1506</v>
      </c>
      <c r="I195" s="23" t="s">
        <v>1507</v>
      </c>
      <c r="J195" s="23" t="s">
        <v>1508</v>
      </c>
      <c r="K195" s="23" t="s">
        <v>981</v>
      </c>
      <c r="L195" s="23" t="s">
        <v>974</v>
      </c>
      <c r="M195" s="50">
        <v>44273</v>
      </c>
      <c r="N195" s="23" t="s">
        <v>41</v>
      </c>
      <c r="O195" s="23" t="s">
        <v>32</v>
      </c>
      <c r="P195" s="23" t="s">
        <v>974</v>
      </c>
      <c r="Q195" s="23" t="s">
        <v>974</v>
      </c>
      <c r="R195" s="23" t="s">
        <v>974</v>
      </c>
      <c r="S195" s="23" t="s">
        <v>974</v>
      </c>
      <c r="T195" s="23" t="s">
        <v>974</v>
      </c>
      <c r="U195" s="23" t="s">
        <v>974</v>
      </c>
      <c r="V195" s="23" t="s">
        <v>974</v>
      </c>
      <c r="W195" s="23" t="s">
        <v>974</v>
      </c>
    </row>
    <row r="196" spans="1:23" ht="75">
      <c r="A196" s="23" t="s">
        <v>1502</v>
      </c>
      <c r="B196" s="23" t="s">
        <v>1565</v>
      </c>
      <c r="C196" s="23" t="s">
        <v>1504</v>
      </c>
      <c r="D196" s="23" t="s">
        <v>1505</v>
      </c>
      <c r="E196" s="50" t="s">
        <v>969</v>
      </c>
      <c r="F196" s="50">
        <v>44263</v>
      </c>
      <c r="G196" s="50">
        <v>44993</v>
      </c>
      <c r="H196" s="23" t="s">
        <v>1506</v>
      </c>
      <c r="I196" s="23" t="s">
        <v>1507</v>
      </c>
      <c r="J196" s="23" t="s">
        <v>1508</v>
      </c>
      <c r="K196" s="23" t="s">
        <v>981</v>
      </c>
      <c r="L196" s="23" t="s">
        <v>974</v>
      </c>
      <c r="M196" s="50">
        <v>44273</v>
      </c>
      <c r="N196" s="23" t="s">
        <v>41</v>
      </c>
      <c r="O196" s="23" t="s">
        <v>32</v>
      </c>
      <c r="P196" s="23" t="s">
        <v>974</v>
      </c>
      <c r="Q196" s="23" t="s">
        <v>974</v>
      </c>
      <c r="R196" s="23" t="s">
        <v>974</v>
      </c>
      <c r="S196" s="23" t="s">
        <v>974</v>
      </c>
      <c r="T196" s="23" t="s">
        <v>974</v>
      </c>
      <c r="U196" s="23" t="s">
        <v>974</v>
      </c>
      <c r="V196" s="23" t="s">
        <v>974</v>
      </c>
      <c r="W196" s="23" t="s">
        <v>974</v>
      </c>
    </row>
    <row r="197" spans="1:23" ht="75">
      <c r="A197" s="23" t="s">
        <v>1502</v>
      </c>
      <c r="B197" s="23" t="s">
        <v>1566</v>
      </c>
      <c r="C197" s="23" t="s">
        <v>1504</v>
      </c>
      <c r="D197" s="23" t="s">
        <v>1505</v>
      </c>
      <c r="E197" s="50" t="s">
        <v>969</v>
      </c>
      <c r="F197" s="50">
        <v>44263</v>
      </c>
      <c r="G197" s="50">
        <v>44993</v>
      </c>
      <c r="H197" s="23" t="s">
        <v>1506</v>
      </c>
      <c r="I197" s="23" t="s">
        <v>1507</v>
      </c>
      <c r="J197" s="23" t="s">
        <v>1508</v>
      </c>
      <c r="K197" s="23" t="s">
        <v>981</v>
      </c>
      <c r="L197" s="23" t="s">
        <v>974</v>
      </c>
      <c r="M197" s="50">
        <v>44273</v>
      </c>
      <c r="N197" s="23" t="s">
        <v>41</v>
      </c>
      <c r="O197" s="23" t="s">
        <v>32</v>
      </c>
      <c r="P197" s="23" t="s">
        <v>974</v>
      </c>
      <c r="Q197" s="23" t="s">
        <v>974</v>
      </c>
      <c r="R197" s="23" t="s">
        <v>974</v>
      </c>
      <c r="S197" s="23" t="s">
        <v>974</v>
      </c>
      <c r="T197" s="23" t="s">
        <v>974</v>
      </c>
      <c r="U197" s="23" t="s">
        <v>974</v>
      </c>
      <c r="V197" s="23" t="s">
        <v>974</v>
      </c>
      <c r="W197" s="23" t="s">
        <v>974</v>
      </c>
    </row>
    <row r="198" spans="1:23" ht="75">
      <c r="A198" s="23" t="s">
        <v>1502</v>
      </c>
      <c r="B198" s="23" t="s">
        <v>1567</v>
      </c>
      <c r="C198" s="23" t="s">
        <v>1504</v>
      </c>
      <c r="D198" s="23" t="s">
        <v>1505</v>
      </c>
      <c r="E198" s="50" t="s">
        <v>969</v>
      </c>
      <c r="F198" s="50">
        <v>44263</v>
      </c>
      <c r="G198" s="50">
        <v>44993</v>
      </c>
      <c r="H198" s="23" t="s">
        <v>1506</v>
      </c>
      <c r="I198" s="23" t="s">
        <v>1507</v>
      </c>
      <c r="J198" s="23" t="s">
        <v>1508</v>
      </c>
      <c r="K198" s="23" t="s">
        <v>981</v>
      </c>
      <c r="L198" s="23" t="s">
        <v>974</v>
      </c>
      <c r="M198" s="50">
        <v>44273</v>
      </c>
      <c r="N198" s="23" t="s">
        <v>41</v>
      </c>
      <c r="O198" s="23" t="s">
        <v>32</v>
      </c>
      <c r="P198" s="23" t="s">
        <v>974</v>
      </c>
      <c r="Q198" s="23" t="s">
        <v>974</v>
      </c>
      <c r="R198" s="23" t="s">
        <v>974</v>
      </c>
      <c r="S198" s="23" t="s">
        <v>974</v>
      </c>
      <c r="T198" s="23" t="s">
        <v>974</v>
      </c>
      <c r="U198" s="23" t="s">
        <v>974</v>
      </c>
      <c r="V198" s="23" t="s">
        <v>974</v>
      </c>
      <c r="W198" s="23" t="s">
        <v>974</v>
      </c>
    </row>
    <row r="199" spans="1:23" ht="75">
      <c r="A199" s="23" t="s">
        <v>1502</v>
      </c>
      <c r="B199" s="23" t="s">
        <v>1568</v>
      </c>
      <c r="C199" s="23" t="s">
        <v>1504</v>
      </c>
      <c r="D199" s="23" t="s">
        <v>1505</v>
      </c>
      <c r="E199" s="50" t="s">
        <v>969</v>
      </c>
      <c r="F199" s="50">
        <v>44263</v>
      </c>
      <c r="G199" s="50">
        <v>44993</v>
      </c>
      <c r="H199" s="23" t="s">
        <v>1506</v>
      </c>
      <c r="I199" s="23" t="s">
        <v>1507</v>
      </c>
      <c r="J199" s="23" t="s">
        <v>1508</v>
      </c>
      <c r="K199" s="23" t="s">
        <v>981</v>
      </c>
      <c r="L199" s="23" t="s">
        <v>974</v>
      </c>
      <c r="M199" s="50">
        <v>44273</v>
      </c>
      <c r="N199" s="23" t="s">
        <v>41</v>
      </c>
      <c r="O199" s="23" t="s">
        <v>32</v>
      </c>
      <c r="P199" s="23" t="s">
        <v>974</v>
      </c>
      <c r="Q199" s="23" t="s">
        <v>974</v>
      </c>
      <c r="R199" s="23" t="s">
        <v>974</v>
      </c>
      <c r="S199" s="23" t="s">
        <v>974</v>
      </c>
      <c r="T199" s="23" t="s">
        <v>974</v>
      </c>
      <c r="U199" s="23" t="s">
        <v>974</v>
      </c>
      <c r="V199" s="23" t="s">
        <v>974</v>
      </c>
      <c r="W199" s="23" t="s">
        <v>974</v>
      </c>
    </row>
    <row r="200" spans="1:23" ht="75">
      <c r="A200" s="23" t="s">
        <v>1502</v>
      </c>
      <c r="B200" s="23" t="s">
        <v>1569</v>
      </c>
      <c r="C200" s="23" t="s">
        <v>1504</v>
      </c>
      <c r="D200" s="23" t="s">
        <v>1505</v>
      </c>
      <c r="E200" s="50" t="s">
        <v>969</v>
      </c>
      <c r="F200" s="50">
        <v>44263</v>
      </c>
      <c r="G200" s="50">
        <v>44993</v>
      </c>
      <c r="H200" s="23" t="s">
        <v>1506</v>
      </c>
      <c r="I200" s="23" t="s">
        <v>1507</v>
      </c>
      <c r="J200" s="23" t="s">
        <v>1508</v>
      </c>
      <c r="K200" s="23" t="s">
        <v>981</v>
      </c>
      <c r="L200" s="23" t="s">
        <v>974</v>
      </c>
      <c r="M200" s="50">
        <v>44273</v>
      </c>
      <c r="N200" s="23" t="s">
        <v>41</v>
      </c>
      <c r="O200" s="23" t="s">
        <v>32</v>
      </c>
      <c r="P200" s="23" t="s">
        <v>974</v>
      </c>
      <c r="Q200" s="23" t="s">
        <v>974</v>
      </c>
      <c r="R200" s="23" t="s">
        <v>974</v>
      </c>
      <c r="S200" s="23" t="s">
        <v>974</v>
      </c>
      <c r="T200" s="23" t="s">
        <v>974</v>
      </c>
      <c r="U200" s="23" t="s">
        <v>974</v>
      </c>
      <c r="V200" s="23" t="s">
        <v>974</v>
      </c>
      <c r="W200" s="23" t="s">
        <v>974</v>
      </c>
    </row>
    <row r="201" spans="1:23" ht="75">
      <c r="A201" s="23" t="s">
        <v>1502</v>
      </c>
      <c r="B201" s="23" t="s">
        <v>1570</v>
      </c>
      <c r="C201" s="23" t="s">
        <v>1504</v>
      </c>
      <c r="D201" s="23" t="s">
        <v>1505</v>
      </c>
      <c r="E201" s="50" t="s">
        <v>969</v>
      </c>
      <c r="F201" s="50">
        <v>44263</v>
      </c>
      <c r="G201" s="50">
        <v>44993</v>
      </c>
      <c r="H201" s="23" t="s">
        <v>1506</v>
      </c>
      <c r="I201" s="23" t="s">
        <v>1507</v>
      </c>
      <c r="J201" s="23" t="s">
        <v>1508</v>
      </c>
      <c r="K201" s="23" t="s">
        <v>981</v>
      </c>
      <c r="L201" s="23" t="s">
        <v>974</v>
      </c>
      <c r="M201" s="50">
        <v>44273</v>
      </c>
      <c r="N201" s="23" t="s">
        <v>41</v>
      </c>
      <c r="O201" s="23" t="s">
        <v>32</v>
      </c>
      <c r="P201" s="23" t="s">
        <v>974</v>
      </c>
      <c r="Q201" s="23" t="s">
        <v>974</v>
      </c>
      <c r="R201" s="23" t="s">
        <v>974</v>
      </c>
      <c r="S201" s="23" t="s">
        <v>974</v>
      </c>
      <c r="T201" s="23" t="s">
        <v>974</v>
      </c>
      <c r="U201" s="23" t="s">
        <v>974</v>
      </c>
      <c r="V201" s="23" t="s">
        <v>974</v>
      </c>
      <c r="W201" s="23" t="s">
        <v>974</v>
      </c>
    </row>
    <row r="202" spans="1:23" ht="75">
      <c r="A202" s="23" t="s">
        <v>1502</v>
      </c>
      <c r="B202" s="23" t="s">
        <v>1571</v>
      </c>
      <c r="C202" s="23" t="s">
        <v>1504</v>
      </c>
      <c r="D202" s="23" t="s">
        <v>1505</v>
      </c>
      <c r="E202" s="50" t="s">
        <v>969</v>
      </c>
      <c r="F202" s="50">
        <v>44263</v>
      </c>
      <c r="G202" s="50">
        <v>44993</v>
      </c>
      <c r="H202" s="23" t="s">
        <v>1506</v>
      </c>
      <c r="I202" s="23" t="s">
        <v>1507</v>
      </c>
      <c r="J202" s="23" t="s">
        <v>1508</v>
      </c>
      <c r="K202" s="23" t="s">
        <v>981</v>
      </c>
      <c r="L202" s="23" t="s">
        <v>974</v>
      </c>
      <c r="M202" s="50">
        <v>44273</v>
      </c>
      <c r="N202" s="23" t="s">
        <v>41</v>
      </c>
      <c r="O202" s="23" t="s">
        <v>32</v>
      </c>
      <c r="P202" s="23" t="s">
        <v>974</v>
      </c>
      <c r="Q202" s="23" t="s">
        <v>974</v>
      </c>
      <c r="R202" s="23" t="s">
        <v>974</v>
      </c>
      <c r="S202" s="23" t="s">
        <v>974</v>
      </c>
      <c r="T202" s="23" t="s">
        <v>974</v>
      </c>
      <c r="U202" s="23" t="s">
        <v>974</v>
      </c>
      <c r="V202" s="23" t="s">
        <v>974</v>
      </c>
      <c r="W202" s="23" t="s">
        <v>974</v>
      </c>
    </row>
    <row r="203" spans="1:23" ht="75">
      <c r="A203" s="23" t="s">
        <v>1502</v>
      </c>
      <c r="B203" s="23" t="s">
        <v>1572</v>
      </c>
      <c r="C203" s="23" t="s">
        <v>1504</v>
      </c>
      <c r="D203" s="23" t="s">
        <v>1505</v>
      </c>
      <c r="E203" s="50" t="s">
        <v>969</v>
      </c>
      <c r="F203" s="50">
        <v>44263</v>
      </c>
      <c r="G203" s="50">
        <v>44993</v>
      </c>
      <c r="H203" s="23" t="s">
        <v>1506</v>
      </c>
      <c r="I203" s="23" t="s">
        <v>1507</v>
      </c>
      <c r="J203" s="23" t="s">
        <v>1508</v>
      </c>
      <c r="K203" s="23" t="s">
        <v>981</v>
      </c>
      <c r="L203" s="23" t="s">
        <v>974</v>
      </c>
      <c r="M203" s="50">
        <v>44273</v>
      </c>
      <c r="N203" s="23" t="s">
        <v>41</v>
      </c>
      <c r="O203" s="23" t="s">
        <v>32</v>
      </c>
      <c r="P203" s="23" t="s">
        <v>974</v>
      </c>
      <c r="Q203" s="23" t="s">
        <v>974</v>
      </c>
      <c r="R203" s="23" t="s">
        <v>974</v>
      </c>
      <c r="S203" s="23" t="s">
        <v>974</v>
      </c>
      <c r="T203" s="23" t="s">
        <v>974</v>
      </c>
      <c r="U203" s="23" t="s">
        <v>974</v>
      </c>
      <c r="V203" s="23" t="s">
        <v>974</v>
      </c>
      <c r="W203" s="23" t="s">
        <v>974</v>
      </c>
    </row>
    <row r="204" spans="1:23" ht="75">
      <c r="A204" s="23" t="s">
        <v>1502</v>
      </c>
      <c r="B204" s="23" t="s">
        <v>1573</v>
      </c>
      <c r="C204" s="23" t="s">
        <v>1504</v>
      </c>
      <c r="D204" s="23" t="s">
        <v>1505</v>
      </c>
      <c r="E204" s="50" t="s">
        <v>969</v>
      </c>
      <c r="F204" s="50">
        <v>44263</v>
      </c>
      <c r="G204" s="50">
        <v>44993</v>
      </c>
      <c r="H204" s="23" t="s">
        <v>1506</v>
      </c>
      <c r="I204" s="23" t="s">
        <v>1507</v>
      </c>
      <c r="J204" s="23" t="s">
        <v>1508</v>
      </c>
      <c r="K204" s="23" t="s">
        <v>981</v>
      </c>
      <c r="L204" s="23" t="s">
        <v>974</v>
      </c>
      <c r="M204" s="50">
        <v>44273</v>
      </c>
      <c r="N204" s="23" t="s">
        <v>41</v>
      </c>
      <c r="O204" s="23" t="s">
        <v>32</v>
      </c>
      <c r="P204" s="23" t="s">
        <v>974</v>
      </c>
      <c r="Q204" s="23" t="s">
        <v>974</v>
      </c>
      <c r="R204" s="23" t="s">
        <v>974</v>
      </c>
      <c r="S204" s="23" t="s">
        <v>974</v>
      </c>
      <c r="T204" s="23" t="s">
        <v>974</v>
      </c>
      <c r="U204" s="23" t="s">
        <v>974</v>
      </c>
      <c r="V204" s="23" t="s">
        <v>974</v>
      </c>
      <c r="W204" s="23" t="s">
        <v>974</v>
      </c>
    </row>
    <row r="205" spans="1:23" ht="75">
      <c r="A205" s="23" t="s">
        <v>1502</v>
      </c>
      <c r="B205" s="23" t="s">
        <v>1574</v>
      </c>
      <c r="C205" s="23" t="s">
        <v>1504</v>
      </c>
      <c r="D205" s="23" t="s">
        <v>1505</v>
      </c>
      <c r="E205" s="50" t="s">
        <v>969</v>
      </c>
      <c r="F205" s="50">
        <v>44263</v>
      </c>
      <c r="G205" s="50">
        <v>44993</v>
      </c>
      <c r="H205" s="23" t="s">
        <v>1506</v>
      </c>
      <c r="I205" s="23" t="s">
        <v>1507</v>
      </c>
      <c r="J205" s="23" t="s">
        <v>1508</v>
      </c>
      <c r="K205" s="23" t="s">
        <v>981</v>
      </c>
      <c r="L205" s="23" t="s">
        <v>974</v>
      </c>
      <c r="M205" s="50">
        <v>44273</v>
      </c>
      <c r="N205" s="23" t="s">
        <v>41</v>
      </c>
      <c r="O205" s="23" t="s">
        <v>32</v>
      </c>
      <c r="P205" s="23" t="s">
        <v>974</v>
      </c>
      <c r="Q205" s="23" t="s">
        <v>974</v>
      </c>
      <c r="R205" s="23" t="s">
        <v>974</v>
      </c>
      <c r="S205" s="23" t="s">
        <v>974</v>
      </c>
      <c r="T205" s="23" t="s">
        <v>974</v>
      </c>
      <c r="U205" s="23" t="s">
        <v>974</v>
      </c>
      <c r="V205" s="23" t="s">
        <v>974</v>
      </c>
      <c r="W205" s="23" t="s">
        <v>974</v>
      </c>
    </row>
    <row r="206" spans="1:23" ht="75">
      <c r="A206" s="23" t="s">
        <v>1502</v>
      </c>
      <c r="B206" s="23" t="s">
        <v>1575</v>
      </c>
      <c r="C206" s="23" t="s">
        <v>1504</v>
      </c>
      <c r="D206" s="23" t="s">
        <v>1505</v>
      </c>
      <c r="E206" s="50" t="s">
        <v>969</v>
      </c>
      <c r="F206" s="50">
        <v>44263</v>
      </c>
      <c r="G206" s="50">
        <v>44993</v>
      </c>
      <c r="H206" s="23" t="s">
        <v>1506</v>
      </c>
      <c r="I206" s="23" t="s">
        <v>1507</v>
      </c>
      <c r="J206" s="23" t="s">
        <v>1508</v>
      </c>
      <c r="K206" s="23" t="s">
        <v>981</v>
      </c>
      <c r="L206" s="23" t="s">
        <v>974</v>
      </c>
      <c r="M206" s="50">
        <v>44273</v>
      </c>
      <c r="N206" s="23" t="s">
        <v>41</v>
      </c>
      <c r="O206" s="23" t="s">
        <v>32</v>
      </c>
      <c r="P206" s="23" t="s">
        <v>974</v>
      </c>
      <c r="Q206" s="23" t="s">
        <v>974</v>
      </c>
      <c r="R206" s="23" t="s">
        <v>974</v>
      </c>
      <c r="S206" s="23" t="s">
        <v>974</v>
      </c>
      <c r="T206" s="23" t="s">
        <v>974</v>
      </c>
      <c r="U206" s="23" t="s">
        <v>974</v>
      </c>
      <c r="V206" s="23" t="s">
        <v>974</v>
      </c>
      <c r="W206" s="23" t="s">
        <v>974</v>
      </c>
    </row>
    <row r="207" spans="1:23" ht="90">
      <c r="A207" s="23" t="s">
        <v>1502</v>
      </c>
      <c r="B207" s="23" t="s">
        <v>1576</v>
      </c>
      <c r="C207" s="23" t="s">
        <v>1504</v>
      </c>
      <c r="D207" s="23" t="s">
        <v>1505</v>
      </c>
      <c r="E207" s="50" t="s">
        <v>969</v>
      </c>
      <c r="F207" s="50">
        <v>44263</v>
      </c>
      <c r="G207" s="50">
        <v>44993</v>
      </c>
      <c r="H207" s="23" t="s">
        <v>1506</v>
      </c>
      <c r="I207" s="23" t="s">
        <v>1507</v>
      </c>
      <c r="J207" s="23" t="s">
        <v>1508</v>
      </c>
      <c r="K207" s="23" t="s">
        <v>981</v>
      </c>
      <c r="L207" s="23" t="s">
        <v>974</v>
      </c>
      <c r="M207" s="50">
        <v>44273</v>
      </c>
      <c r="N207" s="23" t="s">
        <v>41</v>
      </c>
      <c r="O207" s="23" t="s">
        <v>32</v>
      </c>
      <c r="P207" s="23" t="s">
        <v>974</v>
      </c>
      <c r="Q207" s="23" t="s">
        <v>974</v>
      </c>
      <c r="R207" s="23" t="s">
        <v>974</v>
      </c>
      <c r="S207" s="23" t="s">
        <v>974</v>
      </c>
      <c r="T207" s="23" t="s">
        <v>974</v>
      </c>
      <c r="U207" s="23" t="s">
        <v>974</v>
      </c>
      <c r="V207" s="23" t="s">
        <v>974</v>
      </c>
      <c r="W207" s="23" t="s">
        <v>974</v>
      </c>
    </row>
    <row r="208" spans="1:23" ht="75">
      <c r="A208" s="23" t="s">
        <v>1502</v>
      </c>
      <c r="B208" s="23" t="s">
        <v>1577</v>
      </c>
      <c r="C208" s="23" t="s">
        <v>1504</v>
      </c>
      <c r="D208" s="23" t="s">
        <v>1505</v>
      </c>
      <c r="E208" s="50" t="s">
        <v>969</v>
      </c>
      <c r="F208" s="50">
        <v>44263</v>
      </c>
      <c r="G208" s="50">
        <v>44993</v>
      </c>
      <c r="H208" s="23" t="s">
        <v>1506</v>
      </c>
      <c r="I208" s="23" t="s">
        <v>1507</v>
      </c>
      <c r="J208" s="23" t="s">
        <v>1508</v>
      </c>
      <c r="K208" s="23" t="s">
        <v>981</v>
      </c>
      <c r="L208" s="23" t="s">
        <v>974</v>
      </c>
      <c r="M208" s="50">
        <v>44273</v>
      </c>
      <c r="N208" s="23" t="s">
        <v>41</v>
      </c>
      <c r="O208" s="23" t="s">
        <v>32</v>
      </c>
      <c r="P208" s="23" t="s">
        <v>974</v>
      </c>
      <c r="Q208" s="23" t="s">
        <v>974</v>
      </c>
      <c r="R208" s="23" t="s">
        <v>974</v>
      </c>
      <c r="S208" s="23" t="s">
        <v>974</v>
      </c>
      <c r="T208" s="23" t="s">
        <v>974</v>
      </c>
      <c r="U208" s="23" t="s">
        <v>974</v>
      </c>
      <c r="V208" s="23" t="s">
        <v>974</v>
      </c>
      <c r="W208" s="23" t="s">
        <v>974</v>
      </c>
    </row>
    <row r="209" spans="1:23" ht="75">
      <c r="A209" s="23" t="s">
        <v>1502</v>
      </c>
      <c r="B209" s="23" t="s">
        <v>1578</v>
      </c>
      <c r="C209" s="23" t="s">
        <v>1504</v>
      </c>
      <c r="D209" s="23" t="s">
        <v>1505</v>
      </c>
      <c r="E209" s="50" t="s">
        <v>969</v>
      </c>
      <c r="F209" s="50">
        <v>44263</v>
      </c>
      <c r="G209" s="50">
        <v>44993</v>
      </c>
      <c r="H209" s="23" t="s">
        <v>1506</v>
      </c>
      <c r="I209" s="23" t="s">
        <v>1507</v>
      </c>
      <c r="J209" s="23" t="s">
        <v>1508</v>
      </c>
      <c r="K209" s="23" t="s">
        <v>981</v>
      </c>
      <c r="L209" s="23" t="s">
        <v>974</v>
      </c>
      <c r="M209" s="50">
        <v>44273</v>
      </c>
      <c r="N209" s="23" t="s">
        <v>41</v>
      </c>
      <c r="O209" s="23" t="s">
        <v>32</v>
      </c>
      <c r="P209" s="23" t="s">
        <v>974</v>
      </c>
      <c r="Q209" s="23" t="s">
        <v>974</v>
      </c>
      <c r="R209" s="23" t="s">
        <v>974</v>
      </c>
      <c r="S209" s="23" t="s">
        <v>974</v>
      </c>
      <c r="T209" s="23" t="s">
        <v>974</v>
      </c>
      <c r="U209" s="23" t="s">
        <v>974</v>
      </c>
      <c r="V209" s="23" t="s">
        <v>974</v>
      </c>
      <c r="W209" s="23" t="s">
        <v>974</v>
      </c>
    </row>
    <row r="210" spans="1:23" ht="75">
      <c r="A210" s="23" t="s">
        <v>1502</v>
      </c>
      <c r="B210" s="23" t="s">
        <v>1579</v>
      </c>
      <c r="C210" s="23" t="s">
        <v>1504</v>
      </c>
      <c r="D210" s="23" t="s">
        <v>1505</v>
      </c>
      <c r="E210" s="50" t="s">
        <v>969</v>
      </c>
      <c r="F210" s="50">
        <v>44263</v>
      </c>
      <c r="G210" s="50">
        <v>44993</v>
      </c>
      <c r="H210" s="23" t="s">
        <v>1506</v>
      </c>
      <c r="I210" s="23" t="s">
        <v>1507</v>
      </c>
      <c r="J210" s="23" t="s">
        <v>1508</v>
      </c>
      <c r="K210" s="23" t="s">
        <v>981</v>
      </c>
      <c r="L210" s="23" t="s">
        <v>974</v>
      </c>
      <c r="M210" s="50">
        <v>44273</v>
      </c>
      <c r="N210" s="23" t="s">
        <v>41</v>
      </c>
      <c r="O210" s="23" t="s">
        <v>32</v>
      </c>
      <c r="P210" s="23" t="s">
        <v>974</v>
      </c>
      <c r="Q210" s="23" t="s">
        <v>974</v>
      </c>
      <c r="R210" s="23" t="s">
        <v>974</v>
      </c>
      <c r="S210" s="23" t="s">
        <v>974</v>
      </c>
      <c r="T210" s="23" t="s">
        <v>974</v>
      </c>
      <c r="U210" s="23" t="s">
        <v>974</v>
      </c>
      <c r="V210" s="23" t="s">
        <v>974</v>
      </c>
      <c r="W210" s="23" t="s">
        <v>974</v>
      </c>
    </row>
    <row r="211" spans="1:23" ht="90">
      <c r="A211" s="23" t="s">
        <v>1502</v>
      </c>
      <c r="B211" s="23" t="s">
        <v>1580</v>
      </c>
      <c r="C211" s="23" t="s">
        <v>1504</v>
      </c>
      <c r="D211" s="23" t="s">
        <v>1505</v>
      </c>
      <c r="E211" s="50" t="s">
        <v>969</v>
      </c>
      <c r="F211" s="50">
        <v>44263</v>
      </c>
      <c r="G211" s="50">
        <v>44993</v>
      </c>
      <c r="H211" s="23" t="s">
        <v>1506</v>
      </c>
      <c r="I211" s="23" t="s">
        <v>1507</v>
      </c>
      <c r="J211" s="23" t="s">
        <v>1508</v>
      </c>
      <c r="K211" s="23" t="s">
        <v>981</v>
      </c>
      <c r="L211" s="23" t="s">
        <v>974</v>
      </c>
      <c r="M211" s="50">
        <v>44273</v>
      </c>
      <c r="N211" s="23" t="s">
        <v>41</v>
      </c>
      <c r="O211" s="23" t="s">
        <v>32</v>
      </c>
      <c r="P211" s="23" t="s">
        <v>974</v>
      </c>
      <c r="Q211" s="23" t="s">
        <v>974</v>
      </c>
      <c r="R211" s="23" t="s">
        <v>974</v>
      </c>
      <c r="S211" s="23" t="s">
        <v>974</v>
      </c>
      <c r="T211" s="23" t="s">
        <v>974</v>
      </c>
      <c r="U211" s="23" t="s">
        <v>974</v>
      </c>
      <c r="V211" s="23" t="s">
        <v>974</v>
      </c>
      <c r="W211" s="23" t="s">
        <v>974</v>
      </c>
    </row>
    <row r="212" spans="1:23" ht="75">
      <c r="A212" s="23" t="s">
        <v>1502</v>
      </c>
      <c r="B212" s="23" t="s">
        <v>1581</v>
      </c>
      <c r="C212" s="23" t="s">
        <v>1504</v>
      </c>
      <c r="D212" s="23" t="s">
        <v>1505</v>
      </c>
      <c r="E212" s="50" t="s">
        <v>969</v>
      </c>
      <c r="F212" s="50">
        <v>44263</v>
      </c>
      <c r="G212" s="50">
        <v>44993</v>
      </c>
      <c r="H212" s="23" t="s">
        <v>1506</v>
      </c>
      <c r="I212" s="23" t="s">
        <v>1507</v>
      </c>
      <c r="J212" s="23" t="s">
        <v>1508</v>
      </c>
      <c r="K212" s="23" t="s">
        <v>981</v>
      </c>
      <c r="L212" s="23" t="s">
        <v>974</v>
      </c>
      <c r="M212" s="50">
        <v>44273</v>
      </c>
      <c r="N212" s="23" t="s">
        <v>41</v>
      </c>
      <c r="O212" s="23" t="s">
        <v>32</v>
      </c>
      <c r="P212" s="23" t="s">
        <v>974</v>
      </c>
      <c r="Q212" s="23" t="s">
        <v>974</v>
      </c>
      <c r="R212" s="23" t="s">
        <v>974</v>
      </c>
      <c r="S212" s="23" t="s">
        <v>974</v>
      </c>
      <c r="T212" s="23" t="s">
        <v>974</v>
      </c>
      <c r="U212" s="23" t="s">
        <v>974</v>
      </c>
      <c r="V212" s="23" t="s">
        <v>974</v>
      </c>
      <c r="W212" s="23" t="s">
        <v>974</v>
      </c>
    </row>
    <row r="213" spans="1:23" ht="75">
      <c r="A213" s="23" t="s">
        <v>1502</v>
      </c>
      <c r="B213" s="23" t="s">
        <v>1582</v>
      </c>
      <c r="C213" s="23" t="s">
        <v>1504</v>
      </c>
      <c r="D213" s="23" t="s">
        <v>1505</v>
      </c>
      <c r="E213" s="50" t="s">
        <v>969</v>
      </c>
      <c r="F213" s="50">
        <v>44263</v>
      </c>
      <c r="G213" s="50">
        <v>44993</v>
      </c>
      <c r="H213" s="23" t="s">
        <v>1506</v>
      </c>
      <c r="I213" s="23" t="s">
        <v>1507</v>
      </c>
      <c r="J213" s="23" t="s">
        <v>1508</v>
      </c>
      <c r="K213" s="23" t="s">
        <v>981</v>
      </c>
      <c r="L213" s="23" t="s">
        <v>974</v>
      </c>
      <c r="M213" s="50">
        <v>44273</v>
      </c>
      <c r="N213" s="23" t="s">
        <v>41</v>
      </c>
      <c r="O213" s="23" t="s">
        <v>32</v>
      </c>
      <c r="P213" s="23" t="s">
        <v>974</v>
      </c>
      <c r="Q213" s="23" t="s">
        <v>974</v>
      </c>
      <c r="R213" s="23" t="s">
        <v>974</v>
      </c>
      <c r="S213" s="23" t="s">
        <v>974</v>
      </c>
      <c r="T213" s="23" t="s">
        <v>974</v>
      </c>
      <c r="U213" s="23" t="s">
        <v>974</v>
      </c>
      <c r="V213" s="23" t="s">
        <v>974</v>
      </c>
      <c r="W213" s="23" t="s">
        <v>974</v>
      </c>
    </row>
    <row r="214" spans="1:23" ht="75">
      <c r="A214" s="23" t="s">
        <v>1502</v>
      </c>
      <c r="B214" s="23" t="s">
        <v>1583</v>
      </c>
      <c r="C214" s="23" t="s">
        <v>1504</v>
      </c>
      <c r="D214" s="23" t="s">
        <v>1505</v>
      </c>
      <c r="E214" s="50" t="s">
        <v>969</v>
      </c>
      <c r="F214" s="50">
        <v>44263</v>
      </c>
      <c r="G214" s="50">
        <v>44993</v>
      </c>
      <c r="H214" s="23" t="s">
        <v>1506</v>
      </c>
      <c r="I214" s="23" t="s">
        <v>1507</v>
      </c>
      <c r="J214" s="23" t="s">
        <v>1508</v>
      </c>
      <c r="K214" s="23" t="s">
        <v>981</v>
      </c>
      <c r="L214" s="23" t="s">
        <v>974</v>
      </c>
      <c r="M214" s="50">
        <v>44273</v>
      </c>
      <c r="N214" s="23" t="s">
        <v>41</v>
      </c>
      <c r="O214" s="23" t="s">
        <v>32</v>
      </c>
      <c r="P214" s="23" t="s">
        <v>974</v>
      </c>
      <c r="Q214" s="23" t="s">
        <v>974</v>
      </c>
      <c r="R214" s="23" t="s">
        <v>974</v>
      </c>
      <c r="S214" s="23" t="s">
        <v>974</v>
      </c>
      <c r="T214" s="23" t="s">
        <v>974</v>
      </c>
      <c r="U214" s="23" t="s">
        <v>974</v>
      </c>
      <c r="V214" s="23" t="s">
        <v>974</v>
      </c>
      <c r="W214" s="23" t="s">
        <v>974</v>
      </c>
    </row>
    <row r="215" spans="1:23" ht="75">
      <c r="A215" s="23" t="s">
        <v>1502</v>
      </c>
      <c r="B215" s="23" t="s">
        <v>1584</v>
      </c>
      <c r="C215" s="23" t="s">
        <v>1504</v>
      </c>
      <c r="D215" s="23" t="s">
        <v>1505</v>
      </c>
      <c r="E215" s="50" t="s">
        <v>969</v>
      </c>
      <c r="F215" s="50">
        <v>44263</v>
      </c>
      <c r="G215" s="50">
        <v>44993</v>
      </c>
      <c r="H215" s="23" t="s">
        <v>1506</v>
      </c>
      <c r="I215" s="23" t="s">
        <v>1507</v>
      </c>
      <c r="J215" s="23" t="s">
        <v>1508</v>
      </c>
      <c r="K215" s="23" t="s">
        <v>981</v>
      </c>
      <c r="L215" s="23" t="s">
        <v>974</v>
      </c>
      <c r="M215" s="50">
        <v>44273</v>
      </c>
      <c r="N215" s="23" t="s">
        <v>41</v>
      </c>
      <c r="O215" s="23" t="s">
        <v>32</v>
      </c>
      <c r="P215" s="23" t="s">
        <v>974</v>
      </c>
      <c r="Q215" s="23" t="s">
        <v>974</v>
      </c>
      <c r="R215" s="23" t="s">
        <v>974</v>
      </c>
      <c r="S215" s="23" t="s">
        <v>974</v>
      </c>
      <c r="T215" s="23" t="s">
        <v>974</v>
      </c>
      <c r="U215" s="23" t="s">
        <v>974</v>
      </c>
      <c r="V215" s="23" t="s">
        <v>974</v>
      </c>
      <c r="W215" s="23" t="s">
        <v>974</v>
      </c>
    </row>
    <row r="216" spans="1:23" ht="75">
      <c r="A216" s="23" t="s">
        <v>1502</v>
      </c>
      <c r="B216" s="23" t="s">
        <v>1585</v>
      </c>
      <c r="C216" s="23" t="s">
        <v>1504</v>
      </c>
      <c r="D216" s="23" t="s">
        <v>1505</v>
      </c>
      <c r="E216" s="50" t="s">
        <v>969</v>
      </c>
      <c r="F216" s="50">
        <v>44263</v>
      </c>
      <c r="G216" s="50">
        <v>44993</v>
      </c>
      <c r="H216" s="23" t="s">
        <v>1506</v>
      </c>
      <c r="I216" s="23" t="s">
        <v>1507</v>
      </c>
      <c r="J216" s="23" t="s">
        <v>1508</v>
      </c>
      <c r="K216" s="23" t="s">
        <v>981</v>
      </c>
      <c r="L216" s="23" t="s">
        <v>974</v>
      </c>
      <c r="M216" s="50">
        <v>44273</v>
      </c>
      <c r="N216" s="23" t="s">
        <v>41</v>
      </c>
      <c r="O216" s="23" t="s">
        <v>32</v>
      </c>
      <c r="P216" s="23" t="s">
        <v>974</v>
      </c>
      <c r="Q216" s="23" t="s">
        <v>974</v>
      </c>
      <c r="R216" s="23" t="s">
        <v>974</v>
      </c>
      <c r="S216" s="23" t="s">
        <v>974</v>
      </c>
      <c r="T216" s="23" t="s">
        <v>974</v>
      </c>
      <c r="U216" s="23" t="s">
        <v>974</v>
      </c>
      <c r="V216" s="23" t="s">
        <v>974</v>
      </c>
      <c r="W216" s="23" t="s">
        <v>974</v>
      </c>
    </row>
    <row r="217" spans="1:23" ht="75">
      <c r="A217" s="23" t="s">
        <v>1502</v>
      </c>
      <c r="B217" s="23" t="s">
        <v>1586</v>
      </c>
      <c r="C217" s="23" t="s">
        <v>1504</v>
      </c>
      <c r="D217" s="23" t="s">
        <v>1505</v>
      </c>
      <c r="E217" s="50" t="s">
        <v>969</v>
      </c>
      <c r="F217" s="50">
        <v>44263</v>
      </c>
      <c r="G217" s="50">
        <v>44993</v>
      </c>
      <c r="H217" s="23" t="s">
        <v>1506</v>
      </c>
      <c r="I217" s="23" t="s">
        <v>1507</v>
      </c>
      <c r="J217" s="23" t="s">
        <v>1508</v>
      </c>
      <c r="K217" s="23" t="s">
        <v>981</v>
      </c>
      <c r="L217" s="23" t="s">
        <v>974</v>
      </c>
      <c r="M217" s="50">
        <v>44273</v>
      </c>
      <c r="N217" s="23" t="s">
        <v>41</v>
      </c>
      <c r="O217" s="23" t="s">
        <v>32</v>
      </c>
      <c r="P217" s="23" t="s">
        <v>974</v>
      </c>
      <c r="Q217" s="23" t="s">
        <v>974</v>
      </c>
      <c r="R217" s="23" t="s">
        <v>974</v>
      </c>
      <c r="S217" s="23" t="s">
        <v>974</v>
      </c>
      <c r="T217" s="23" t="s">
        <v>974</v>
      </c>
      <c r="U217" s="23" t="s">
        <v>974</v>
      </c>
      <c r="V217" s="23" t="s">
        <v>974</v>
      </c>
      <c r="W217" s="23" t="s">
        <v>974</v>
      </c>
    </row>
    <row r="218" spans="1:23" ht="75">
      <c r="A218" s="23" t="s">
        <v>1502</v>
      </c>
      <c r="B218" s="23" t="s">
        <v>1587</v>
      </c>
      <c r="C218" s="23" t="s">
        <v>1504</v>
      </c>
      <c r="D218" s="23" t="s">
        <v>1505</v>
      </c>
      <c r="E218" s="50" t="s">
        <v>969</v>
      </c>
      <c r="F218" s="50">
        <v>44263</v>
      </c>
      <c r="G218" s="50">
        <v>44993</v>
      </c>
      <c r="H218" s="23" t="s">
        <v>1506</v>
      </c>
      <c r="I218" s="23" t="s">
        <v>1507</v>
      </c>
      <c r="J218" s="23" t="s">
        <v>1508</v>
      </c>
      <c r="K218" s="23" t="s">
        <v>981</v>
      </c>
      <c r="L218" s="23" t="s">
        <v>974</v>
      </c>
      <c r="M218" s="50">
        <v>44273</v>
      </c>
      <c r="N218" s="23" t="s">
        <v>41</v>
      </c>
      <c r="O218" s="23" t="s">
        <v>32</v>
      </c>
      <c r="P218" s="23" t="s">
        <v>974</v>
      </c>
      <c r="Q218" s="23" t="s">
        <v>974</v>
      </c>
      <c r="R218" s="23" t="s">
        <v>974</v>
      </c>
      <c r="S218" s="23" t="s">
        <v>974</v>
      </c>
      <c r="T218" s="23" t="s">
        <v>974</v>
      </c>
      <c r="U218" s="23" t="s">
        <v>974</v>
      </c>
      <c r="V218" s="23" t="s">
        <v>974</v>
      </c>
      <c r="W218" s="23" t="s">
        <v>974</v>
      </c>
    </row>
    <row r="219" spans="1:23" ht="75">
      <c r="A219" s="23" t="s">
        <v>1502</v>
      </c>
      <c r="B219" s="23" t="s">
        <v>1588</v>
      </c>
      <c r="C219" s="23" t="s">
        <v>1504</v>
      </c>
      <c r="D219" s="23" t="s">
        <v>1505</v>
      </c>
      <c r="E219" s="50" t="s">
        <v>969</v>
      </c>
      <c r="F219" s="50">
        <v>44263</v>
      </c>
      <c r="G219" s="50">
        <v>44993</v>
      </c>
      <c r="H219" s="23" t="s">
        <v>1506</v>
      </c>
      <c r="I219" s="23" t="s">
        <v>1507</v>
      </c>
      <c r="J219" s="23" t="s">
        <v>1508</v>
      </c>
      <c r="K219" s="23" t="s">
        <v>981</v>
      </c>
      <c r="L219" s="23" t="s">
        <v>974</v>
      </c>
      <c r="M219" s="50">
        <v>44273</v>
      </c>
      <c r="N219" s="23" t="s">
        <v>41</v>
      </c>
      <c r="O219" s="23" t="s">
        <v>32</v>
      </c>
      <c r="P219" s="23" t="s">
        <v>974</v>
      </c>
      <c r="Q219" s="23" t="s">
        <v>974</v>
      </c>
      <c r="R219" s="23" t="s">
        <v>974</v>
      </c>
      <c r="S219" s="23" t="s">
        <v>974</v>
      </c>
      <c r="T219" s="23" t="s">
        <v>974</v>
      </c>
      <c r="U219" s="23" t="s">
        <v>974</v>
      </c>
      <c r="V219" s="23" t="s">
        <v>974</v>
      </c>
      <c r="W219" s="23" t="s">
        <v>974</v>
      </c>
    </row>
    <row r="220" spans="1:23" ht="75">
      <c r="A220" s="23" t="s">
        <v>1502</v>
      </c>
      <c r="B220" s="23" t="s">
        <v>1589</v>
      </c>
      <c r="C220" s="23" t="s">
        <v>1504</v>
      </c>
      <c r="D220" s="23" t="s">
        <v>1505</v>
      </c>
      <c r="E220" s="50" t="s">
        <v>969</v>
      </c>
      <c r="F220" s="50">
        <v>44263</v>
      </c>
      <c r="G220" s="50">
        <v>44993</v>
      </c>
      <c r="H220" s="23" t="s">
        <v>1506</v>
      </c>
      <c r="I220" s="23" t="s">
        <v>1507</v>
      </c>
      <c r="J220" s="23" t="s">
        <v>1508</v>
      </c>
      <c r="K220" s="23" t="s">
        <v>981</v>
      </c>
      <c r="L220" s="23" t="s">
        <v>974</v>
      </c>
      <c r="M220" s="50">
        <v>44273</v>
      </c>
      <c r="N220" s="23" t="s">
        <v>41</v>
      </c>
      <c r="O220" s="23" t="s">
        <v>32</v>
      </c>
      <c r="P220" s="23" t="s">
        <v>974</v>
      </c>
      <c r="Q220" s="23" t="s">
        <v>974</v>
      </c>
      <c r="R220" s="23" t="s">
        <v>974</v>
      </c>
      <c r="S220" s="23" t="s">
        <v>974</v>
      </c>
      <c r="T220" s="23" t="s">
        <v>974</v>
      </c>
      <c r="U220" s="23" t="s">
        <v>974</v>
      </c>
      <c r="V220" s="23" t="s">
        <v>974</v>
      </c>
      <c r="W220" s="23" t="s">
        <v>974</v>
      </c>
    </row>
    <row r="221" spans="1:23" ht="75">
      <c r="A221" s="23" t="s">
        <v>1502</v>
      </c>
      <c r="B221" s="23" t="s">
        <v>1590</v>
      </c>
      <c r="C221" s="23" t="s">
        <v>1504</v>
      </c>
      <c r="D221" s="23" t="s">
        <v>1505</v>
      </c>
      <c r="E221" s="50" t="s">
        <v>969</v>
      </c>
      <c r="F221" s="50">
        <v>44263</v>
      </c>
      <c r="G221" s="50">
        <v>44993</v>
      </c>
      <c r="H221" s="23" t="s">
        <v>1506</v>
      </c>
      <c r="I221" s="23" t="s">
        <v>1507</v>
      </c>
      <c r="J221" s="23" t="s">
        <v>1508</v>
      </c>
      <c r="K221" s="23" t="s">
        <v>981</v>
      </c>
      <c r="L221" s="23" t="s">
        <v>974</v>
      </c>
      <c r="M221" s="50">
        <v>44273</v>
      </c>
      <c r="N221" s="23" t="s">
        <v>41</v>
      </c>
      <c r="O221" s="23" t="s">
        <v>32</v>
      </c>
      <c r="P221" s="23" t="s">
        <v>974</v>
      </c>
      <c r="Q221" s="23" t="s">
        <v>974</v>
      </c>
      <c r="R221" s="23" t="s">
        <v>974</v>
      </c>
      <c r="S221" s="23" t="s">
        <v>974</v>
      </c>
      <c r="T221" s="23" t="s">
        <v>974</v>
      </c>
      <c r="U221" s="23" t="s">
        <v>974</v>
      </c>
      <c r="V221" s="23" t="s">
        <v>974</v>
      </c>
      <c r="W221" s="23" t="s">
        <v>974</v>
      </c>
    </row>
    <row r="222" spans="1:23" ht="75">
      <c r="A222" s="23" t="s">
        <v>1502</v>
      </c>
      <c r="B222" s="23" t="s">
        <v>1591</v>
      </c>
      <c r="C222" s="23" t="s">
        <v>1504</v>
      </c>
      <c r="D222" s="23" t="s">
        <v>1505</v>
      </c>
      <c r="E222" s="50" t="s">
        <v>969</v>
      </c>
      <c r="F222" s="50">
        <v>44263</v>
      </c>
      <c r="G222" s="50">
        <v>44993</v>
      </c>
      <c r="H222" s="23" t="s">
        <v>1506</v>
      </c>
      <c r="I222" s="23" t="s">
        <v>1507</v>
      </c>
      <c r="J222" s="23" t="s">
        <v>1508</v>
      </c>
      <c r="K222" s="23" t="s">
        <v>981</v>
      </c>
      <c r="L222" s="23" t="s">
        <v>974</v>
      </c>
      <c r="M222" s="50">
        <v>44273</v>
      </c>
      <c r="N222" s="23" t="s">
        <v>41</v>
      </c>
      <c r="O222" s="23" t="s">
        <v>32</v>
      </c>
      <c r="P222" s="23" t="s">
        <v>974</v>
      </c>
      <c r="Q222" s="23" t="s">
        <v>974</v>
      </c>
      <c r="R222" s="23" t="s">
        <v>974</v>
      </c>
      <c r="S222" s="23" t="s">
        <v>974</v>
      </c>
      <c r="T222" s="23" t="s">
        <v>974</v>
      </c>
      <c r="U222" s="23" t="s">
        <v>974</v>
      </c>
      <c r="V222" s="23" t="s">
        <v>974</v>
      </c>
      <c r="W222" s="23" t="s">
        <v>974</v>
      </c>
    </row>
    <row r="223" spans="1:23" ht="75">
      <c r="A223" s="23" t="s">
        <v>1502</v>
      </c>
      <c r="B223" s="23" t="s">
        <v>1592</v>
      </c>
      <c r="C223" s="23" t="s">
        <v>1504</v>
      </c>
      <c r="D223" s="23" t="s">
        <v>1505</v>
      </c>
      <c r="E223" s="50" t="s">
        <v>969</v>
      </c>
      <c r="F223" s="50">
        <v>44263</v>
      </c>
      <c r="G223" s="50">
        <v>44993</v>
      </c>
      <c r="H223" s="23" t="s">
        <v>1506</v>
      </c>
      <c r="I223" s="23" t="s">
        <v>1507</v>
      </c>
      <c r="J223" s="23" t="s">
        <v>1508</v>
      </c>
      <c r="K223" s="23" t="s">
        <v>981</v>
      </c>
      <c r="L223" s="23" t="s">
        <v>974</v>
      </c>
      <c r="M223" s="50">
        <v>44273</v>
      </c>
      <c r="N223" s="23" t="s">
        <v>41</v>
      </c>
      <c r="O223" s="23" t="s">
        <v>32</v>
      </c>
      <c r="P223" s="23" t="s">
        <v>974</v>
      </c>
      <c r="Q223" s="23" t="s">
        <v>974</v>
      </c>
      <c r="R223" s="23" t="s">
        <v>974</v>
      </c>
      <c r="S223" s="23" t="s">
        <v>974</v>
      </c>
      <c r="T223" s="23" t="s">
        <v>974</v>
      </c>
      <c r="U223" s="23" t="s">
        <v>974</v>
      </c>
      <c r="V223" s="23" t="s">
        <v>974</v>
      </c>
      <c r="W223" s="23" t="s">
        <v>974</v>
      </c>
    </row>
    <row r="224" spans="1:23" ht="75">
      <c r="A224" s="23" t="s">
        <v>1502</v>
      </c>
      <c r="B224" s="23" t="s">
        <v>1593</v>
      </c>
      <c r="C224" s="23" t="s">
        <v>1504</v>
      </c>
      <c r="D224" s="23" t="s">
        <v>1505</v>
      </c>
      <c r="E224" s="50" t="s">
        <v>969</v>
      </c>
      <c r="F224" s="50">
        <v>44263</v>
      </c>
      <c r="G224" s="50">
        <v>44993</v>
      </c>
      <c r="H224" s="23" t="s">
        <v>1506</v>
      </c>
      <c r="I224" s="23" t="s">
        <v>1507</v>
      </c>
      <c r="J224" s="23" t="s">
        <v>1508</v>
      </c>
      <c r="K224" s="23" t="s">
        <v>981</v>
      </c>
      <c r="L224" s="23" t="s">
        <v>974</v>
      </c>
      <c r="M224" s="50">
        <v>44273</v>
      </c>
      <c r="N224" s="23" t="s">
        <v>41</v>
      </c>
      <c r="O224" s="23" t="s">
        <v>32</v>
      </c>
      <c r="P224" s="23" t="s">
        <v>974</v>
      </c>
      <c r="Q224" s="23" t="s">
        <v>974</v>
      </c>
      <c r="R224" s="23" t="s">
        <v>974</v>
      </c>
      <c r="S224" s="23" t="s">
        <v>974</v>
      </c>
      <c r="T224" s="23" t="s">
        <v>974</v>
      </c>
      <c r="U224" s="23" t="s">
        <v>974</v>
      </c>
      <c r="V224" s="23" t="s">
        <v>974</v>
      </c>
      <c r="W224" s="23" t="s">
        <v>974</v>
      </c>
    </row>
    <row r="225" spans="1:23" ht="75">
      <c r="A225" s="23" t="s">
        <v>1502</v>
      </c>
      <c r="B225" s="23" t="s">
        <v>1594</v>
      </c>
      <c r="C225" s="23" t="s">
        <v>1504</v>
      </c>
      <c r="D225" s="23" t="s">
        <v>1505</v>
      </c>
      <c r="E225" s="50" t="s">
        <v>969</v>
      </c>
      <c r="F225" s="50">
        <v>44263</v>
      </c>
      <c r="G225" s="50">
        <v>44993</v>
      </c>
      <c r="H225" s="23" t="s">
        <v>1506</v>
      </c>
      <c r="I225" s="23" t="s">
        <v>1507</v>
      </c>
      <c r="J225" s="23" t="s">
        <v>1508</v>
      </c>
      <c r="K225" s="23" t="s">
        <v>981</v>
      </c>
      <c r="L225" s="23" t="s">
        <v>974</v>
      </c>
      <c r="M225" s="50">
        <v>44273</v>
      </c>
      <c r="N225" s="23" t="s">
        <v>41</v>
      </c>
      <c r="O225" s="23" t="s">
        <v>32</v>
      </c>
      <c r="P225" s="23" t="s">
        <v>974</v>
      </c>
      <c r="Q225" s="23" t="s">
        <v>974</v>
      </c>
      <c r="R225" s="23" t="s">
        <v>974</v>
      </c>
      <c r="S225" s="23" t="s">
        <v>974</v>
      </c>
      <c r="T225" s="23" t="s">
        <v>974</v>
      </c>
      <c r="U225" s="23" t="s">
        <v>974</v>
      </c>
      <c r="V225" s="23" t="s">
        <v>974</v>
      </c>
      <c r="W225" s="23" t="s">
        <v>974</v>
      </c>
    </row>
    <row r="226" spans="1:23" ht="75">
      <c r="A226" s="23" t="s">
        <v>1502</v>
      </c>
      <c r="B226" s="23" t="s">
        <v>1595</v>
      </c>
      <c r="C226" s="23" t="s">
        <v>1504</v>
      </c>
      <c r="D226" s="23" t="s">
        <v>1505</v>
      </c>
      <c r="E226" s="50" t="s">
        <v>969</v>
      </c>
      <c r="F226" s="50">
        <v>44263</v>
      </c>
      <c r="G226" s="50">
        <v>44993</v>
      </c>
      <c r="H226" s="23" t="s">
        <v>1506</v>
      </c>
      <c r="I226" s="23" t="s">
        <v>1507</v>
      </c>
      <c r="J226" s="23" t="s">
        <v>1508</v>
      </c>
      <c r="K226" s="23" t="s">
        <v>981</v>
      </c>
      <c r="L226" s="23" t="s">
        <v>974</v>
      </c>
      <c r="M226" s="50">
        <v>44273</v>
      </c>
      <c r="N226" s="23" t="s">
        <v>41</v>
      </c>
      <c r="O226" s="23" t="s">
        <v>32</v>
      </c>
      <c r="P226" s="23" t="s">
        <v>974</v>
      </c>
      <c r="Q226" s="23" t="s">
        <v>974</v>
      </c>
      <c r="R226" s="23" t="s">
        <v>974</v>
      </c>
      <c r="S226" s="23" t="s">
        <v>974</v>
      </c>
      <c r="T226" s="23" t="s">
        <v>974</v>
      </c>
      <c r="U226" s="23" t="s">
        <v>974</v>
      </c>
      <c r="V226" s="23" t="s">
        <v>974</v>
      </c>
      <c r="W226" s="23" t="s">
        <v>974</v>
      </c>
    </row>
    <row r="227" spans="1:23" ht="409.5">
      <c r="A227" s="23" t="s">
        <v>1596</v>
      </c>
      <c r="B227" s="23" t="s">
        <v>1597</v>
      </c>
      <c r="C227" s="23" t="s">
        <v>1598</v>
      </c>
      <c r="D227" s="23" t="s">
        <v>1599</v>
      </c>
      <c r="E227" s="23" t="s">
        <v>984</v>
      </c>
      <c r="F227" s="29">
        <v>44364</v>
      </c>
      <c r="G227" s="29">
        <v>46190</v>
      </c>
      <c r="H227" s="23" t="s">
        <v>1600</v>
      </c>
      <c r="I227" s="23" t="s">
        <v>1601</v>
      </c>
      <c r="J227" s="23" t="s">
        <v>1602</v>
      </c>
      <c r="K227" s="23" t="s">
        <v>30</v>
      </c>
      <c r="L227" s="23" t="s">
        <v>974</v>
      </c>
      <c r="M227" s="52">
        <v>44364</v>
      </c>
      <c r="N227" s="23" t="s">
        <v>31</v>
      </c>
      <c r="O227" s="23" t="s">
        <v>32</v>
      </c>
      <c r="P227" s="23" t="s">
        <v>974</v>
      </c>
      <c r="Q227" s="23" t="s">
        <v>974</v>
      </c>
      <c r="R227" s="23" t="s">
        <v>974</v>
      </c>
      <c r="S227" s="23" t="s">
        <v>974</v>
      </c>
      <c r="T227" s="23" t="s">
        <v>974</v>
      </c>
      <c r="U227" s="23" t="s">
        <v>974</v>
      </c>
      <c r="V227" s="23" t="s">
        <v>974</v>
      </c>
      <c r="W227" s="23" t="s">
        <v>974</v>
      </c>
    </row>
    <row r="228" spans="1:23" ht="330">
      <c r="A228" s="23" t="s">
        <v>1603</v>
      </c>
      <c r="B228" s="41" t="s">
        <v>1604</v>
      </c>
      <c r="C228" s="23" t="s">
        <v>1263</v>
      </c>
      <c r="D228" s="26" t="s">
        <v>1605</v>
      </c>
      <c r="E228" s="25" t="s">
        <v>990</v>
      </c>
      <c r="F228" s="27">
        <v>44231</v>
      </c>
      <c r="G228" s="27">
        <v>46057</v>
      </c>
      <c r="H228" s="23" t="s">
        <v>1264</v>
      </c>
      <c r="I228" s="23" t="s">
        <v>1606</v>
      </c>
      <c r="J228" s="23" t="s">
        <v>1607</v>
      </c>
      <c r="K228" s="23" t="s">
        <v>30</v>
      </c>
      <c r="L228" s="23" t="s">
        <v>974</v>
      </c>
      <c r="M228" s="40">
        <v>44231</v>
      </c>
      <c r="N228" s="25" t="s">
        <v>31</v>
      </c>
      <c r="O228" s="23" t="s">
        <v>982</v>
      </c>
      <c r="P228" s="23" t="s">
        <v>974</v>
      </c>
      <c r="Q228" s="23" t="s">
        <v>974</v>
      </c>
      <c r="R228" s="23" t="s">
        <v>974</v>
      </c>
      <c r="S228" s="23" t="s">
        <v>974</v>
      </c>
      <c r="T228" s="23" t="s">
        <v>974</v>
      </c>
      <c r="U228" s="23" t="s">
        <v>974</v>
      </c>
      <c r="V228" s="23" t="s">
        <v>974</v>
      </c>
      <c r="W228" s="23" t="s">
        <v>974</v>
      </c>
    </row>
    <row r="229" spans="1:23" ht="240">
      <c r="A229" s="28" t="s">
        <v>1608</v>
      </c>
      <c r="B229" s="38" t="s">
        <v>1609</v>
      </c>
      <c r="C229" s="28" t="s">
        <v>1022</v>
      </c>
      <c r="D229" s="29" t="s">
        <v>1610</v>
      </c>
      <c r="E229" s="39" t="s">
        <v>1356</v>
      </c>
      <c r="F229" s="29">
        <v>44294</v>
      </c>
      <c r="G229" s="29">
        <v>46120</v>
      </c>
      <c r="H229" s="28" t="s">
        <v>1611</v>
      </c>
      <c r="I229" s="28" t="s">
        <v>1755</v>
      </c>
      <c r="J229" s="28" t="s">
        <v>1430</v>
      </c>
      <c r="K229" s="39" t="s">
        <v>1024</v>
      </c>
      <c r="L229" s="39" t="s">
        <v>1024</v>
      </c>
      <c r="M229" s="29">
        <v>44335</v>
      </c>
      <c r="N229" s="23" t="s">
        <v>31</v>
      </c>
      <c r="O229" s="39" t="s">
        <v>982</v>
      </c>
      <c r="P229" s="39" t="s">
        <v>974</v>
      </c>
      <c r="Q229" s="40" t="s">
        <v>974</v>
      </c>
      <c r="R229" s="40" t="s">
        <v>974</v>
      </c>
      <c r="S229" s="39" t="s">
        <v>974</v>
      </c>
      <c r="T229" s="39" t="s">
        <v>974</v>
      </c>
      <c r="U229" s="39" t="s">
        <v>974</v>
      </c>
      <c r="V229" s="39" t="s">
        <v>974</v>
      </c>
      <c r="W229" s="39" t="s">
        <v>974</v>
      </c>
    </row>
    <row r="230" spans="1:23" ht="240">
      <c r="A230" s="28" t="s">
        <v>1608</v>
      </c>
      <c r="B230" s="38" t="s">
        <v>1612</v>
      </c>
      <c r="C230" s="28" t="s">
        <v>1022</v>
      </c>
      <c r="D230" s="29" t="s">
        <v>1613</v>
      </c>
      <c r="E230" s="39" t="s">
        <v>1356</v>
      </c>
      <c r="F230" s="29">
        <v>44294</v>
      </c>
      <c r="G230" s="29">
        <v>46120</v>
      </c>
      <c r="H230" s="28" t="s">
        <v>1611</v>
      </c>
      <c r="I230" s="28" t="s">
        <v>1755</v>
      </c>
      <c r="J230" s="28" t="s">
        <v>1430</v>
      </c>
      <c r="K230" s="39" t="s">
        <v>1024</v>
      </c>
      <c r="L230" s="39" t="s">
        <v>1024</v>
      </c>
      <c r="M230" s="29">
        <v>44335</v>
      </c>
      <c r="N230" s="23" t="s">
        <v>31</v>
      </c>
      <c r="O230" s="39" t="s">
        <v>982</v>
      </c>
      <c r="P230" s="39" t="s">
        <v>974</v>
      </c>
      <c r="Q230" s="40" t="s">
        <v>974</v>
      </c>
      <c r="R230" s="40" t="s">
        <v>974</v>
      </c>
      <c r="S230" s="39" t="s">
        <v>974</v>
      </c>
      <c r="T230" s="39" t="s">
        <v>974</v>
      </c>
      <c r="U230" s="39" t="s">
        <v>974</v>
      </c>
      <c r="V230" s="39" t="s">
        <v>974</v>
      </c>
      <c r="W230" s="39" t="s">
        <v>974</v>
      </c>
    </row>
    <row r="231" spans="1:23" ht="240">
      <c r="A231" s="28" t="s">
        <v>1608</v>
      </c>
      <c r="B231" s="38" t="s">
        <v>1612</v>
      </c>
      <c r="C231" s="28" t="s">
        <v>1022</v>
      </c>
      <c r="D231" s="29" t="s">
        <v>1614</v>
      </c>
      <c r="E231" s="39" t="s">
        <v>1356</v>
      </c>
      <c r="F231" s="29">
        <v>44294</v>
      </c>
      <c r="G231" s="29">
        <v>46120</v>
      </c>
      <c r="H231" s="28" t="s">
        <v>1611</v>
      </c>
      <c r="I231" s="28" t="s">
        <v>1755</v>
      </c>
      <c r="J231" s="28" t="s">
        <v>1430</v>
      </c>
      <c r="K231" s="39" t="s">
        <v>1024</v>
      </c>
      <c r="L231" s="39" t="s">
        <v>1024</v>
      </c>
      <c r="M231" s="29">
        <v>44335</v>
      </c>
      <c r="N231" s="23" t="s">
        <v>31</v>
      </c>
      <c r="O231" s="39" t="s">
        <v>982</v>
      </c>
      <c r="P231" s="39" t="s">
        <v>974</v>
      </c>
      <c r="Q231" s="40" t="s">
        <v>974</v>
      </c>
      <c r="R231" s="40" t="s">
        <v>974</v>
      </c>
      <c r="S231" s="39" t="s">
        <v>974</v>
      </c>
      <c r="T231" s="39" t="s">
        <v>974</v>
      </c>
      <c r="U231" s="39" t="s">
        <v>974</v>
      </c>
      <c r="V231" s="39" t="s">
        <v>974</v>
      </c>
      <c r="W231" s="39" t="s">
        <v>974</v>
      </c>
    </row>
    <row r="232" spans="1:23" ht="240">
      <c r="A232" s="28" t="s">
        <v>1608</v>
      </c>
      <c r="B232" s="38" t="s">
        <v>1612</v>
      </c>
      <c r="C232" s="28" t="s">
        <v>1022</v>
      </c>
      <c r="D232" s="29" t="s">
        <v>1615</v>
      </c>
      <c r="E232" s="39" t="s">
        <v>1356</v>
      </c>
      <c r="F232" s="29">
        <v>44294</v>
      </c>
      <c r="G232" s="29">
        <v>46120</v>
      </c>
      <c r="H232" s="28" t="s">
        <v>1611</v>
      </c>
      <c r="I232" s="28" t="s">
        <v>1755</v>
      </c>
      <c r="J232" s="28" t="s">
        <v>1430</v>
      </c>
      <c r="K232" s="39" t="s">
        <v>1024</v>
      </c>
      <c r="L232" s="39" t="s">
        <v>1024</v>
      </c>
      <c r="M232" s="29">
        <v>44335</v>
      </c>
      <c r="N232" s="23" t="s">
        <v>31</v>
      </c>
      <c r="O232" s="39" t="s">
        <v>982</v>
      </c>
      <c r="P232" s="39" t="s">
        <v>974</v>
      </c>
      <c r="Q232" s="40" t="s">
        <v>974</v>
      </c>
      <c r="R232" s="40" t="s">
        <v>974</v>
      </c>
      <c r="S232" s="39" t="s">
        <v>974</v>
      </c>
      <c r="T232" s="39" t="s">
        <v>974</v>
      </c>
      <c r="U232" s="39" t="s">
        <v>974</v>
      </c>
      <c r="V232" s="39" t="s">
        <v>974</v>
      </c>
      <c r="W232" s="39" t="s">
        <v>974</v>
      </c>
    </row>
    <row r="233" spans="1:23" ht="409.5">
      <c r="A233" s="23" t="s">
        <v>1725</v>
      </c>
      <c r="B233" s="23" t="s">
        <v>1726</v>
      </c>
      <c r="C233" s="23" t="s">
        <v>1727</v>
      </c>
      <c r="D233" s="23" t="s">
        <v>34</v>
      </c>
      <c r="E233" s="23" t="s">
        <v>990</v>
      </c>
      <c r="F233" s="50">
        <v>44621</v>
      </c>
      <c r="G233" s="50">
        <v>46447</v>
      </c>
      <c r="H233" s="23" t="s">
        <v>1728</v>
      </c>
      <c r="I233" s="65" t="s">
        <v>1729</v>
      </c>
      <c r="J233" s="65" t="s">
        <v>1730</v>
      </c>
      <c r="K233" s="23" t="s">
        <v>30</v>
      </c>
      <c r="L233" s="23" t="s">
        <v>1731</v>
      </c>
      <c r="M233" s="50">
        <v>44627</v>
      </c>
      <c r="N233" s="23" t="s">
        <v>31</v>
      </c>
      <c r="O233" s="23" t="s">
        <v>32</v>
      </c>
      <c r="P233" s="23" t="s">
        <v>993</v>
      </c>
      <c r="Q233" s="23" t="s">
        <v>993</v>
      </c>
      <c r="R233" s="23" t="s">
        <v>993</v>
      </c>
      <c r="S233" s="23" t="s">
        <v>993</v>
      </c>
      <c r="T233" s="23" t="s">
        <v>993</v>
      </c>
      <c r="U233" s="23" t="s">
        <v>993</v>
      </c>
      <c r="V233" s="23" t="s">
        <v>993</v>
      </c>
      <c r="W233" s="23" t="s">
        <v>993</v>
      </c>
    </row>
    <row r="234" spans="1:23" ht="409.5">
      <c r="A234" s="23" t="s">
        <v>1732</v>
      </c>
      <c r="B234" s="23" t="s">
        <v>1733</v>
      </c>
      <c r="C234" s="23" t="s">
        <v>1734</v>
      </c>
      <c r="D234" s="23" t="s">
        <v>1735</v>
      </c>
      <c r="E234" s="23" t="s">
        <v>966</v>
      </c>
      <c r="F234" s="50" t="s">
        <v>1736</v>
      </c>
      <c r="G234" s="50" t="s">
        <v>1737</v>
      </c>
      <c r="H234" s="23" t="s">
        <v>1738</v>
      </c>
      <c r="I234" s="58" t="s">
        <v>1739</v>
      </c>
      <c r="J234" s="23" t="s">
        <v>1740</v>
      </c>
      <c r="K234" s="23" t="s">
        <v>30</v>
      </c>
      <c r="L234" s="23" t="s">
        <v>974</v>
      </c>
      <c r="M234" s="23" t="s">
        <v>1741</v>
      </c>
      <c r="N234" s="23" t="s">
        <v>41</v>
      </c>
      <c r="O234" s="23" t="s">
        <v>974</v>
      </c>
      <c r="P234" s="23" t="s">
        <v>974</v>
      </c>
      <c r="Q234" s="23" t="s">
        <v>974</v>
      </c>
      <c r="R234" s="23" t="s">
        <v>974</v>
      </c>
      <c r="S234" s="23" t="s">
        <v>974</v>
      </c>
      <c r="T234" s="23" t="s">
        <v>974</v>
      </c>
      <c r="U234" s="23" t="s">
        <v>974</v>
      </c>
      <c r="V234" s="23" t="s">
        <v>974</v>
      </c>
      <c r="W234" s="23" t="s">
        <v>974</v>
      </c>
    </row>
    <row r="235" spans="1:23" ht="120">
      <c r="A235" s="33" t="s">
        <v>1468</v>
      </c>
      <c r="B235" s="33" t="s">
        <v>1742</v>
      </c>
      <c r="C235" s="33" t="s">
        <v>1743</v>
      </c>
      <c r="D235" s="33" t="s">
        <v>1744</v>
      </c>
      <c r="E235" s="33" t="s">
        <v>990</v>
      </c>
      <c r="F235" s="34">
        <v>44644</v>
      </c>
      <c r="G235" s="34">
        <v>46470</v>
      </c>
      <c r="H235" s="33" t="s">
        <v>1745</v>
      </c>
      <c r="I235" s="33" t="s">
        <v>1746</v>
      </c>
      <c r="J235" s="33" t="s">
        <v>1747</v>
      </c>
      <c r="K235" s="33" t="s">
        <v>30</v>
      </c>
      <c r="L235" s="33" t="s">
        <v>30</v>
      </c>
      <c r="M235" s="34">
        <v>44644</v>
      </c>
      <c r="N235" s="33" t="s">
        <v>31</v>
      </c>
      <c r="O235" s="33" t="s">
        <v>32</v>
      </c>
      <c r="P235" s="33" t="s">
        <v>993</v>
      </c>
      <c r="Q235" s="33" t="s">
        <v>993</v>
      </c>
      <c r="R235" s="33" t="s">
        <v>993</v>
      </c>
      <c r="S235" s="33" t="s">
        <v>993</v>
      </c>
      <c r="T235" s="33" t="s">
        <v>993</v>
      </c>
      <c r="U235" s="33" t="s">
        <v>993</v>
      </c>
      <c r="V235" s="33" t="s">
        <v>993</v>
      </c>
      <c r="W235" s="33" t="s">
        <v>993</v>
      </c>
    </row>
    <row r="236" spans="1:23" ht="120">
      <c r="A236" s="33" t="s">
        <v>1468</v>
      </c>
      <c r="B236" s="33" t="s">
        <v>1748</v>
      </c>
      <c r="C236" s="33" t="s">
        <v>1743</v>
      </c>
      <c r="D236" s="33" t="s">
        <v>1744</v>
      </c>
      <c r="E236" s="33" t="s">
        <v>990</v>
      </c>
      <c r="F236" s="34">
        <v>44644</v>
      </c>
      <c r="G236" s="34">
        <v>46470</v>
      </c>
      <c r="H236" s="33" t="s">
        <v>1745</v>
      </c>
      <c r="I236" s="33" t="s">
        <v>1746</v>
      </c>
      <c r="J236" s="33" t="s">
        <v>1747</v>
      </c>
      <c r="K236" s="33" t="s">
        <v>30</v>
      </c>
      <c r="L236" s="33" t="s">
        <v>30</v>
      </c>
      <c r="M236" s="34">
        <v>44644</v>
      </c>
      <c r="N236" s="33" t="s">
        <v>31</v>
      </c>
      <c r="O236" s="33" t="s">
        <v>32</v>
      </c>
      <c r="P236" s="33" t="s">
        <v>993</v>
      </c>
      <c r="Q236" s="33" t="s">
        <v>993</v>
      </c>
      <c r="R236" s="33" t="s">
        <v>993</v>
      </c>
      <c r="S236" s="33" t="s">
        <v>993</v>
      </c>
      <c r="T236" s="33" t="s">
        <v>993</v>
      </c>
      <c r="U236" s="33" t="s">
        <v>993</v>
      </c>
      <c r="V236" s="33" t="s">
        <v>993</v>
      </c>
      <c r="W236" s="33" t="s">
        <v>993</v>
      </c>
    </row>
    <row r="237" spans="1:23" ht="409.5">
      <c r="A237" s="58" t="s">
        <v>1749</v>
      </c>
      <c r="B237" s="58" t="s">
        <v>1750</v>
      </c>
      <c r="C237" s="58" t="s">
        <v>1751</v>
      </c>
      <c r="D237" s="58" t="s">
        <v>1752</v>
      </c>
      <c r="E237" s="58" t="s">
        <v>979</v>
      </c>
      <c r="F237" s="79">
        <v>44622</v>
      </c>
      <c r="G237" s="79">
        <v>46448</v>
      </c>
      <c r="H237" s="58" t="s">
        <v>1753</v>
      </c>
      <c r="I237" s="58" t="s">
        <v>1754</v>
      </c>
      <c r="J237" s="58" t="s">
        <v>1868</v>
      </c>
      <c r="K237" s="58" t="s">
        <v>30</v>
      </c>
      <c r="L237" s="58" t="s">
        <v>974</v>
      </c>
      <c r="M237" s="79">
        <v>44627</v>
      </c>
      <c r="N237" s="58" t="s">
        <v>31</v>
      </c>
      <c r="O237" s="58" t="s">
        <v>974</v>
      </c>
      <c r="P237" s="58" t="s">
        <v>974</v>
      </c>
      <c r="Q237" s="58" t="s">
        <v>974</v>
      </c>
      <c r="R237" s="58" t="s">
        <v>974</v>
      </c>
      <c r="S237" s="58" t="s">
        <v>974</v>
      </c>
      <c r="T237" s="58" t="s">
        <v>974</v>
      </c>
      <c r="U237" s="58" t="s">
        <v>974</v>
      </c>
      <c r="V237" s="58" t="s">
        <v>974</v>
      </c>
      <c r="W237" s="58" t="s">
        <v>974</v>
      </c>
    </row>
    <row r="238" spans="1:23" ht="90">
      <c r="A238" s="23" t="s">
        <v>1756</v>
      </c>
      <c r="B238" s="23" t="s">
        <v>1757</v>
      </c>
      <c r="C238" s="23" t="s">
        <v>1757</v>
      </c>
      <c r="D238" s="23" t="s">
        <v>1758</v>
      </c>
      <c r="E238" s="23" t="s">
        <v>990</v>
      </c>
      <c r="F238" s="50">
        <v>44762</v>
      </c>
      <c r="G238" s="50">
        <v>46587</v>
      </c>
      <c r="H238" s="23" t="s">
        <v>1759</v>
      </c>
      <c r="I238" s="58" t="s">
        <v>1760</v>
      </c>
      <c r="J238" s="23" t="s">
        <v>1761</v>
      </c>
      <c r="K238" s="23" t="s">
        <v>30</v>
      </c>
      <c r="L238" s="23" t="s">
        <v>1762</v>
      </c>
      <c r="M238" s="26">
        <v>44788</v>
      </c>
      <c r="N238" s="23" t="s">
        <v>1763</v>
      </c>
      <c r="O238" s="23" t="s">
        <v>976</v>
      </c>
      <c r="P238" s="23" t="s">
        <v>976</v>
      </c>
      <c r="Q238" s="23" t="s">
        <v>976</v>
      </c>
      <c r="R238" s="23" t="s">
        <v>976</v>
      </c>
      <c r="S238" s="23" t="s">
        <v>976</v>
      </c>
      <c r="T238" s="23" t="s">
        <v>976</v>
      </c>
      <c r="U238" s="23" t="s">
        <v>976</v>
      </c>
      <c r="V238" s="23" t="s">
        <v>976</v>
      </c>
      <c r="W238" s="23" t="s">
        <v>976</v>
      </c>
    </row>
    <row r="239" spans="1:23" ht="90">
      <c r="A239" s="23" t="s">
        <v>1756</v>
      </c>
      <c r="B239" s="23" t="s">
        <v>1757</v>
      </c>
      <c r="C239" s="23" t="s">
        <v>1757</v>
      </c>
      <c r="D239" s="23" t="s">
        <v>1764</v>
      </c>
      <c r="E239" s="23" t="s">
        <v>990</v>
      </c>
      <c r="F239" s="50">
        <v>44762</v>
      </c>
      <c r="G239" s="50">
        <v>46587</v>
      </c>
      <c r="H239" s="23" t="s">
        <v>1759</v>
      </c>
      <c r="I239" s="58" t="s">
        <v>1760</v>
      </c>
      <c r="J239" s="23" t="s">
        <v>1761</v>
      </c>
      <c r="K239" s="23" t="s">
        <v>30</v>
      </c>
      <c r="L239" s="23" t="s">
        <v>1762</v>
      </c>
      <c r="M239" s="26">
        <v>44777</v>
      </c>
      <c r="N239" s="23" t="s">
        <v>1763</v>
      </c>
      <c r="O239" s="23" t="s">
        <v>976</v>
      </c>
      <c r="P239" s="23" t="s">
        <v>976</v>
      </c>
      <c r="Q239" s="23" t="s">
        <v>976</v>
      </c>
      <c r="R239" s="23" t="s">
        <v>976</v>
      </c>
      <c r="S239" s="23" t="s">
        <v>976</v>
      </c>
      <c r="T239" s="23" t="s">
        <v>976</v>
      </c>
      <c r="U239" s="23" t="s">
        <v>976</v>
      </c>
      <c r="V239" s="23" t="s">
        <v>976</v>
      </c>
      <c r="W239" s="23" t="s">
        <v>976</v>
      </c>
    </row>
    <row r="240" spans="1:23" ht="90">
      <c r="A240" s="23" t="s">
        <v>1756</v>
      </c>
      <c r="B240" s="23" t="s">
        <v>1757</v>
      </c>
      <c r="C240" s="23" t="s">
        <v>1757</v>
      </c>
      <c r="D240" s="23" t="s">
        <v>1765</v>
      </c>
      <c r="E240" s="23" t="s">
        <v>990</v>
      </c>
      <c r="F240" s="50">
        <v>44762</v>
      </c>
      <c r="G240" s="50">
        <v>46587</v>
      </c>
      <c r="H240" s="23" t="s">
        <v>1759</v>
      </c>
      <c r="I240" s="58" t="s">
        <v>1760</v>
      </c>
      <c r="J240" s="23" t="s">
        <v>1761</v>
      </c>
      <c r="K240" s="23" t="s">
        <v>30</v>
      </c>
      <c r="L240" s="23" t="s">
        <v>1762</v>
      </c>
      <c r="M240" s="26">
        <v>44788</v>
      </c>
      <c r="N240" s="23" t="s">
        <v>1763</v>
      </c>
      <c r="O240" s="23" t="s">
        <v>976</v>
      </c>
      <c r="P240" s="23" t="s">
        <v>976</v>
      </c>
      <c r="Q240" s="23" t="s">
        <v>976</v>
      </c>
      <c r="R240" s="23" t="s">
        <v>976</v>
      </c>
      <c r="S240" s="23" t="s">
        <v>976</v>
      </c>
      <c r="T240" s="23" t="s">
        <v>976</v>
      </c>
      <c r="U240" s="23" t="s">
        <v>976</v>
      </c>
      <c r="V240" s="23" t="s">
        <v>976</v>
      </c>
      <c r="W240" s="23" t="s">
        <v>976</v>
      </c>
    </row>
    <row r="241" spans="1:23" ht="90">
      <c r="A241" s="23" t="s">
        <v>1756</v>
      </c>
      <c r="B241" s="23" t="s">
        <v>1757</v>
      </c>
      <c r="C241" s="23" t="s">
        <v>1757</v>
      </c>
      <c r="D241" s="23" t="s">
        <v>1766</v>
      </c>
      <c r="E241" s="23" t="s">
        <v>990</v>
      </c>
      <c r="F241" s="50">
        <v>44762</v>
      </c>
      <c r="G241" s="50">
        <v>46587</v>
      </c>
      <c r="H241" s="23" t="s">
        <v>1759</v>
      </c>
      <c r="I241" s="58" t="s">
        <v>1760</v>
      </c>
      <c r="J241" s="23" t="s">
        <v>1761</v>
      </c>
      <c r="K241" s="23" t="s">
        <v>30</v>
      </c>
      <c r="L241" s="23" t="s">
        <v>1762</v>
      </c>
      <c r="M241" s="26">
        <v>44739</v>
      </c>
      <c r="N241" s="23" t="s">
        <v>1763</v>
      </c>
      <c r="O241" s="23" t="s">
        <v>976</v>
      </c>
      <c r="P241" s="23" t="s">
        <v>976</v>
      </c>
      <c r="Q241" s="23" t="s">
        <v>976</v>
      </c>
      <c r="R241" s="23" t="s">
        <v>976</v>
      </c>
      <c r="S241" s="23" t="s">
        <v>976</v>
      </c>
      <c r="T241" s="23" t="s">
        <v>976</v>
      </c>
      <c r="U241" s="23" t="s">
        <v>976</v>
      </c>
      <c r="V241" s="23" t="s">
        <v>976</v>
      </c>
      <c r="W241" s="23" t="s">
        <v>976</v>
      </c>
    </row>
    <row r="242" spans="1:23" ht="90">
      <c r="A242" s="23" t="s">
        <v>1756</v>
      </c>
      <c r="B242" s="23" t="s">
        <v>1757</v>
      </c>
      <c r="C242" s="23" t="s">
        <v>1757</v>
      </c>
      <c r="D242" s="23" t="s">
        <v>1767</v>
      </c>
      <c r="E242" s="23" t="s">
        <v>990</v>
      </c>
      <c r="F242" s="50">
        <v>44762</v>
      </c>
      <c r="G242" s="50">
        <v>46587</v>
      </c>
      <c r="H242" s="23" t="s">
        <v>1759</v>
      </c>
      <c r="I242" s="58" t="s">
        <v>1760</v>
      </c>
      <c r="J242" s="23" t="s">
        <v>1761</v>
      </c>
      <c r="K242" s="23" t="s">
        <v>30</v>
      </c>
      <c r="L242" s="23" t="s">
        <v>1762</v>
      </c>
      <c r="M242" s="26">
        <v>44767</v>
      </c>
      <c r="N242" s="23" t="s">
        <v>1763</v>
      </c>
      <c r="O242" s="23" t="s">
        <v>976</v>
      </c>
      <c r="P242" s="23" t="s">
        <v>976</v>
      </c>
      <c r="Q242" s="23" t="s">
        <v>976</v>
      </c>
      <c r="R242" s="23" t="s">
        <v>976</v>
      </c>
      <c r="S242" s="23" t="s">
        <v>976</v>
      </c>
      <c r="T242" s="23" t="s">
        <v>976</v>
      </c>
      <c r="U242" s="23" t="s">
        <v>976</v>
      </c>
      <c r="V242" s="23" t="s">
        <v>976</v>
      </c>
      <c r="W242" s="23" t="s">
        <v>976</v>
      </c>
    </row>
    <row r="243" spans="1:23" ht="90">
      <c r="A243" s="23" t="s">
        <v>1756</v>
      </c>
      <c r="B243" s="23" t="s">
        <v>1757</v>
      </c>
      <c r="C243" s="23" t="s">
        <v>1757</v>
      </c>
      <c r="D243" s="23" t="s">
        <v>1768</v>
      </c>
      <c r="E243" s="23" t="s">
        <v>990</v>
      </c>
      <c r="F243" s="50">
        <v>44762</v>
      </c>
      <c r="G243" s="50">
        <v>46587</v>
      </c>
      <c r="H243" s="23" t="s">
        <v>1759</v>
      </c>
      <c r="I243" s="58" t="s">
        <v>1760</v>
      </c>
      <c r="J243" s="23" t="s">
        <v>1761</v>
      </c>
      <c r="K243" s="23" t="s">
        <v>30</v>
      </c>
      <c r="L243" s="23" t="s">
        <v>1762</v>
      </c>
      <c r="M243" s="26">
        <v>44777</v>
      </c>
      <c r="N243" s="23" t="s">
        <v>1763</v>
      </c>
      <c r="O243" s="23" t="s">
        <v>976</v>
      </c>
      <c r="P243" s="23" t="s">
        <v>976</v>
      </c>
      <c r="Q243" s="23" t="s">
        <v>976</v>
      </c>
      <c r="R243" s="23" t="s">
        <v>976</v>
      </c>
      <c r="S243" s="23" t="s">
        <v>976</v>
      </c>
      <c r="T243" s="23" t="s">
        <v>976</v>
      </c>
      <c r="U243" s="23" t="s">
        <v>976</v>
      </c>
      <c r="V243" s="23" t="s">
        <v>976</v>
      </c>
      <c r="W243" s="23" t="s">
        <v>976</v>
      </c>
    </row>
    <row r="244" spans="1:23" ht="90">
      <c r="A244" s="23" t="s">
        <v>1756</v>
      </c>
      <c r="B244" s="23" t="s">
        <v>1757</v>
      </c>
      <c r="C244" s="23" t="s">
        <v>1757</v>
      </c>
      <c r="D244" s="23" t="s">
        <v>1769</v>
      </c>
      <c r="E244" s="23" t="s">
        <v>990</v>
      </c>
      <c r="F244" s="50">
        <v>44762</v>
      </c>
      <c r="G244" s="50">
        <v>46587</v>
      </c>
      <c r="H244" s="23" t="s">
        <v>1759</v>
      </c>
      <c r="I244" s="58" t="s">
        <v>1760</v>
      </c>
      <c r="J244" s="23" t="s">
        <v>1761</v>
      </c>
      <c r="K244" s="23" t="s">
        <v>30</v>
      </c>
      <c r="L244" s="23" t="s">
        <v>1762</v>
      </c>
      <c r="M244" s="26">
        <v>44777</v>
      </c>
      <c r="N244" s="23" t="s">
        <v>1763</v>
      </c>
      <c r="O244" s="23" t="s">
        <v>976</v>
      </c>
      <c r="P244" s="23" t="s">
        <v>976</v>
      </c>
      <c r="Q244" s="23" t="s">
        <v>976</v>
      </c>
      <c r="R244" s="23" t="s">
        <v>976</v>
      </c>
      <c r="S244" s="23" t="s">
        <v>976</v>
      </c>
      <c r="T244" s="23" t="s">
        <v>976</v>
      </c>
      <c r="U244" s="23" t="s">
        <v>976</v>
      </c>
      <c r="V244" s="23" t="s">
        <v>976</v>
      </c>
      <c r="W244" s="23" t="s">
        <v>976</v>
      </c>
    </row>
    <row r="245" spans="1:23" ht="90">
      <c r="A245" s="23" t="s">
        <v>1756</v>
      </c>
      <c r="B245" s="23" t="s">
        <v>1757</v>
      </c>
      <c r="C245" s="23" t="s">
        <v>1757</v>
      </c>
      <c r="D245" s="23" t="s">
        <v>1770</v>
      </c>
      <c r="E245" s="23" t="s">
        <v>990</v>
      </c>
      <c r="F245" s="50">
        <v>44762</v>
      </c>
      <c r="G245" s="50">
        <v>46587</v>
      </c>
      <c r="H245" s="23" t="s">
        <v>1759</v>
      </c>
      <c r="I245" s="58" t="s">
        <v>1760</v>
      </c>
      <c r="J245" s="23" t="s">
        <v>1761</v>
      </c>
      <c r="K245" s="23" t="s">
        <v>30</v>
      </c>
      <c r="L245" s="23" t="s">
        <v>1762</v>
      </c>
      <c r="M245" s="26">
        <v>44784</v>
      </c>
      <c r="N245" s="23" t="s">
        <v>1763</v>
      </c>
      <c r="O245" s="23" t="s">
        <v>976</v>
      </c>
      <c r="P245" s="23" t="s">
        <v>976</v>
      </c>
      <c r="Q245" s="23" t="s">
        <v>976</v>
      </c>
      <c r="R245" s="23" t="s">
        <v>976</v>
      </c>
      <c r="S245" s="23" t="s">
        <v>976</v>
      </c>
      <c r="T245" s="23" t="s">
        <v>976</v>
      </c>
      <c r="U245" s="23" t="s">
        <v>976</v>
      </c>
      <c r="V245" s="23" t="s">
        <v>976</v>
      </c>
      <c r="W245" s="23" t="s">
        <v>976</v>
      </c>
    </row>
    <row r="246" spans="1:23" ht="90">
      <c r="A246" s="23" t="s">
        <v>1756</v>
      </c>
      <c r="B246" s="23" t="s">
        <v>1757</v>
      </c>
      <c r="C246" s="23" t="s">
        <v>1757</v>
      </c>
      <c r="D246" s="23" t="s">
        <v>1771</v>
      </c>
      <c r="E246" s="23" t="s">
        <v>990</v>
      </c>
      <c r="F246" s="50">
        <v>44762</v>
      </c>
      <c r="G246" s="50">
        <v>46587</v>
      </c>
      <c r="H246" s="23" t="s">
        <v>1759</v>
      </c>
      <c r="I246" s="58" t="s">
        <v>1760</v>
      </c>
      <c r="J246" s="23" t="s">
        <v>1761</v>
      </c>
      <c r="K246" s="23" t="s">
        <v>30</v>
      </c>
      <c r="L246" s="23" t="s">
        <v>1762</v>
      </c>
      <c r="M246" s="26">
        <v>44784</v>
      </c>
      <c r="N246" s="23" t="s">
        <v>1763</v>
      </c>
      <c r="O246" s="23" t="s">
        <v>976</v>
      </c>
      <c r="P246" s="23" t="s">
        <v>976</v>
      </c>
      <c r="Q246" s="23" t="s">
        <v>976</v>
      </c>
      <c r="R246" s="23" t="s">
        <v>976</v>
      </c>
      <c r="S246" s="23" t="s">
        <v>976</v>
      </c>
      <c r="T246" s="23" t="s">
        <v>976</v>
      </c>
      <c r="U246" s="23" t="s">
        <v>976</v>
      </c>
      <c r="V246" s="23" t="s">
        <v>976</v>
      </c>
      <c r="W246" s="23" t="s">
        <v>976</v>
      </c>
    </row>
    <row r="247" spans="1:23" ht="150">
      <c r="A247" s="23" t="s">
        <v>1772</v>
      </c>
      <c r="B247" s="23" t="s">
        <v>1773</v>
      </c>
      <c r="C247" s="23" t="s">
        <v>1773</v>
      </c>
      <c r="D247" s="23" t="s">
        <v>1774</v>
      </c>
      <c r="E247" s="23" t="s">
        <v>990</v>
      </c>
      <c r="F247" s="50">
        <v>44798</v>
      </c>
      <c r="G247" s="50">
        <v>46728</v>
      </c>
      <c r="H247" s="23" t="s">
        <v>1759</v>
      </c>
      <c r="I247" s="33" t="s">
        <v>92</v>
      </c>
      <c r="J247" s="33" t="s">
        <v>95</v>
      </c>
      <c r="K247" s="23" t="s">
        <v>30</v>
      </c>
      <c r="L247" s="23" t="s">
        <v>1762</v>
      </c>
      <c r="M247" s="26">
        <v>44812</v>
      </c>
      <c r="N247" s="23" t="s">
        <v>1763</v>
      </c>
      <c r="O247" s="23" t="s">
        <v>976</v>
      </c>
      <c r="P247" s="23" t="s">
        <v>976</v>
      </c>
      <c r="Q247" s="23" t="s">
        <v>976</v>
      </c>
      <c r="R247" s="23" t="s">
        <v>976</v>
      </c>
      <c r="S247" s="23" t="s">
        <v>976</v>
      </c>
      <c r="T247" s="23" t="s">
        <v>976</v>
      </c>
      <c r="U247" s="23" t="s">
        <v>976</v>
      </c>
      <c r="V247" s="23" t="s">
        <v>976</v>
      </c>
      <c r="W247" s="23" t="s">
        <v>976</v>
      </c>
    </row>
    <row r="248" spans="1:23" ht="195">
      <c r="A248" s="59" t="s">
        <v>1775</v>
      </c>
      <c r="B248" s="59" t="s">
        <v>1776</v>
      </c>
      <c r="C248" s="59" t="s">
        <v>1777</v>
      </c>
      <c r="D248" s="59" t="s">
        <v>1778</v>
      </c>
      <c r="E248" s="59" t="s">
        <v>990</v>
      </c>
      <c r="F248" s="60">
        <v>44895</v>
      </c>
      <c r="G248" s="61">
        <v>46721</v>
      </c>
      <c r="H248" s="60" t="s">
        <v>1779</v>
      </c>
      <c r="I248" s="60" t="s">
        <v>1780</v>
      </c>
      <c r="J248" s="59" t="s">
        <v>1781</v>
      </c>
      <c r="K248" s="60" t="s">
        <v>40</v>
      </c>
      <c r="L248" s="60" t="s">
        <v>1782</v>
      </c>
      <c r="M248" s="61">
        <v>44900</v>
      </c>
      <c r="N248" s="61" t="s">
        <v>31</v>
      </c>
      <c r="O248" s="59" t="s">
        <v>976</v>
      </c>
      <c r="P248" s="59" t="s">
        <v>976</v>
      </c>
      <c r="Q248" s="59" t="s">
        <v>976</v>
      </c>
      <c r="R248" s="59" t="s">
        <v>976</v>
      </c>
      <c r="S248" s="59" t="s">
        <v>976</v>
      </c>
      <c r="T248" s="59" t="s">
        <v>976</v>
      </c>
      <c r="U248" s="59" t="s">
        <v>976</v>
      </c>
      <c r="V248" s="59" t="s">
        <v>976</v>
      </c>
      <c r="W248" s="59" t="s">
        <v>976</v>
      </c>
    </row>
    <row r="249" spans="1:23" ht="195">
      <c r="A249" s="59" t="s">
        <v>1775</v>
      </c>
      <c r="B249" s="59" t="s">
        <v>1783</v>
      </c>
      <c r="C249" s="59" t="s">
        <v>1784</v>
      </c>
      <c r="D249" s="59" t="s">
        <v>1785</v>
      </c>
      <c r="E249" s="59" t="s">
        <v>990</v>
      </c>
      <c r="F249" s="60">
        <v>44925</v>
      </c>
      <c r="G249" s="61">
        <v>46751</v>
      </c>
      <c r="H249" s="60" t="s">
        <v>1779</v>
      </c>
      <c r="I249" s="60" t="s">
        <v>1786</v>
      </c>
      <c r="J249" s="59" t="s">
        <v>1781</v>
      </c>
      <c r="K249" s="60" t="s">
        <v>40</v>
      </c>
      <c r="L249" s="60" t="s">
        <v>1787</v>
      </c>
      <c r="M249" s="62" t="s">
        <v>1788</v>
      </c>
      <c r="N249" s="59" t="s">
        <v>31</v>
      </c>
      <c r="O249" s="59" t="s">
        <v>976</v>
      </c>
      <c r="P249" s="59" t="s">
        <v>976</v>
      </c>
      <c r="Q249" s="59" t="s">
        <v>976</v>
      </c>
      <c r="R249" s="59" t="s">
        <v>976</v>
      </c>
      <c r="S249" s="59" t="s">
        <v>976</v>
      </c>
      <c r="T249" s="59" t="s">
        <v>976</v>
      </c>
      <c r="U249" s="59" t="s">
        <v>976</v>
      </c>
      <c r="V249" s="59" t="s">
        <v>976</v>
      </c>
      <c r="W249" s="59" t="s">
        <v>976</v>
      </c>
    </row>
    <row r="250" spans="1:23" ht="285">
      <c r="A250" s="63" t="s">
        <v>1789</v>
      </c>
      <c r="B250" s="64" t="s">
        <v>1790</v>
      </c>
      <c r="C250" s="63" t="s">
        <v>1791</v>
      </c>
      <c r="D250" s="23" t="s">
        <v>1792</v>
      </c>
      <c r="E250" s="23" t="s">
        <v>990</v>
      </c>
      <c r="F250" s="50" t="s">
        <v>1793</v>
      </c>
      <c r="G250" s="50" t="s">
        <v>1794</v>
      </c>
      <c r="H250" s="65" t="s">
        <v>1795</v>
      </c>
      <c r="I250" s="66" t="s">
        <v>1796</v>
      </c>
      <c r="J250" s="65" t="s">
        <v>1797</v>
      </c>
      <c r="K250" s="23" t="s">
        <v>30</v>
      </c>
      <c r="L250" s="23" t="s">
        <v>1731</v>
      </c>
      <c r="M250" s="50" t="s">
        <v>1798</v>
      </c>
      <c r="N250" s="23" t="s">
        <v>31</v>
      </c>
      <c r="O250" s="23" t="s">
        <v>32</v>
      </c>
      <c r="P250" s="23" t="s">
        <v>993</v>
      </c>
      <c r="Q250" s="23" t="s">
        <v>993</v>
      </c>
      <c r="R250" s="23" t="s">
        <v>993</v>
      </c>
      <c r="S250" s="23" t="s">
        <v>993</v>
      </c>
      <c r="T250" s="23" t="s">
        <v>993</v>
      </c>
      <c r="U250" s="23" t="s">
        <v>993</v>
      </c>
      <c r="V250" s="23" t="s">
        <v>993</v>
      </c>
      <c r="W250" s="23" t="s">
        <v>993</v>
      </c>
    </row>
    <row r="251" spans="1:23" ht="330">
      <c r="A251" s="63" t="s">
        <v>1799</v>
      </c>
      <c r="B251" s="64" t="s">
        <v>1800</v>
      </c>
      <c r="C251" s="63" t="s">
        <v>1801</v>
      </c>
      <c r="D251" s="23" t="s">
        <v>1802</v>
      </c>
      <c r="E251" s="23" t="s">
        <v>990</v>
      </c>
      <c r="F251" s="50" t="s">
        <v>1803</v>
      </c>
      <c r="G251" s="50" t="s">
        <v>1804</v>
      </c>
      <c r="H251" s="65" t="s">
        <v>1805</v>
      </c>
      <c r="I251" s="66" t="s">
        <v>1806</v>
      </c>
      <c r="J251" s="65" t="s">
        <v>1807</v>
      </c>
      <c r="K251" s="23" t="s">
        <v>30</v>
      </c>
      <c r="L251" s="23" t="s">
        <v>1731</v>
      </c>
      <c r="M251" s="50" t="s">
        <v>1808</v>
      </c>
      <c r="N251" s="23" t="s">
        <v>31</v>
      </c>
      <c r="O251" s="23" t="s">
        <v>32</v>
      </c>
      <c r="P251" s="23" t="s">
        <v>993</v>
      </c>
      <c r="Q251" s="23" t="s">
        <v>993</v>
      </c>
      <c r="R251" s="23" t="s">
        <v>993</v>
      </c>
      <c r="S251" s="23" t="s">
        <v>993</v>
      </c>
      <c r="T251" s="23" t="s">
        <v>993</v>
      </c>
      <c r="U251" s="23" t="s">
        <v>993</v>
      </c>
      <c r="V251" s="23" t="s">
        <v>993</v>
      </c>
      <c r="W251" s="23" t="s">
        <v>993</v>
      </c>
    </row>
    <row r="252" spans="1:23" ht="409.5">
      <c r="A252" s="63" t="s">
        <v>1809</v>
      </c>
      <c r="B252" s="64" t="s">
        <v>1810</v>
      </c>
      <c r="C252" s="63" t="s">
        <v>1801</v>
      </c>
      <c r="D252" s="23" t="s">
        <v>1811</v>
      </c>
      <c r="E252" s="23" t="s">
        <v>990</v>
      </c>
      <c r="F252" s="50" t="s">
        <v>1812</v>
      </c>
      <c r="G252" s="50" t="s">
        <v>1813</v>
      </c>
      <c r="H252" s="65" t="s">
        <v>1795</v>
      </c>
      <c r="I252" s="66" t="s">
        <v>1814</v>
      </c>
      <c r="J252" s="65" t="s">
        <v>1815</v>
      </c>
      <c r="K252" s="23" t="s">
        <v>30</v>
      </c>
      <c r="L252" s="23" t="s">
        <v>1731</v>
      </c>
      <c r="M252" s="50" t="s">
        <v>1816</v>
      </c>
      <c r="N252" s="23" t="s">
        <v>31</v>
      </c>
      <c r="O252" s="23" t="s">
        <v>32</v>
      </c>
      <c r="P252" s="23" t="s">
        <v>993</v>
      </c>
      <c r="Q252" s="23" t="s">
        <v>993</v>
      </c>
      <c r="R252" s="23" t="s">
        <v>993</v>
      </c>
      <c r="S252" s="23" t="s">
        <v>993</v>
      </c>
      <c r="T252" s="23" t="s">
        <v>993</v>
      </c>
      <c r="U252" s="23" t="s">
        <v>993</v>
      </c>
      <c r="V252" s="23" t="s">
        <v>993</v>
      </c>
      <c r="W252" s="23" t="s">
        <v>993</v>
      </c>
    </row>
    <row r="253" spans="1:23" ht="408">
      <c r="A253" s="67" t="s">
        <v>1817</v>
      </c>
      <c r="B253" s="68" t="s">
        <v>1818</v>
      </c>
      <c r="C253" s="67" t="s">
        <v>1819</v>
      </c>
      <c r="D253" s="23" t="s">
        <v>1820</v>
      </c>
      <c r="E253" s="69" t="s">
        <v>990</v>
      </c>
      <c r="F253" s="70" t="s">
        <v>1821</v>
      </c>
      <c r="G253" s="70" t="s">
        <v>1822</v>
      </c>
      <c r="H253" s="71" t="s">
        <v>1795</v>
      </c>
      <c r="I253" s="72" t="s">
        <v>1823</v>
      </c>
      <c r="J253" s="73" t="s">
        <v>1824</v>
      </c>
      <c r="K253" s="69" t="s">
        <v>30</v>
      </c>
      <c r="L253" s="69" t="s">
        <v>1731</v>
      </c>
      <c r="M253" s="70" t="s">
        <v>1825</v>
      </c>
      <c r="N253" s="69" t="s">
        <v>31</v>
      </c>
      <c r="O253" s="69" t="s">
        <v>32</v>
      </c>
      <c r="P253" s="69" t="s">
        <v>993</v>
      </c>
      <c r="Q253" s="69" t="s">
        <v>993</v>
      </c>
      <c r="R253" s="69" t="s">
        <v>993</v>
      </c>
      <c r="S253" s="69" t="s">
        <v>993</v>
      </c>
      <c r="T253" s="69" t="s">
        <v>993</v>
      </c>
      <c r="U253" s="69" t="s">
        <v>993</v>
      </c>
      <c r="V253" s="69" t="s">
        <v>993</v>
      </c>
      <c r="W253" s="69" t="s">
        <v>993</v>
      </c>
    </row>
    <row r="254" spans="1:23" ht="150">
      <c r="A254" s="58" t="s">
        <v>1826</v>
      </c>
      <c r="B254" s="74" t="s">
        <v>1827</v>
      </c>
      <c r="C254" s="75" t="s">
        <v>1828</v>
      </c>
      <c r="D254" s="80" t="s">
        <v>1829</v>
      </c>
      <c r="E254" s="58" t="s">
        <v>972</v>
      </c>
      <c r="F254" s="79">
        <v>44910</v>
      </c>
      <c r="G254" s="79">
        <v>44986</v>
      </c>
      <c r="H254" s="59" t="s">
        <v>1830</v>
      </c>
      <c r="I254" s="58" t="s">
        <v>92</v>
      </c>
      <c r="J254" s="58" t="s">
        <v>95</v>
      </c>
      <c r="K254" s="58" t="s">
        <v>40</v>
      </c>
      <c r="L254" s="58" t="s">
        <v>1831</v>
      </c>
      <c r="M254" s="79">
        <v>44910</v>
      </c>
      <c r="N254" s="58" t="s">
        <v>41</v>
      </c>
      <c r="O254" s="58" t="s">
        <v>32</v>
      </c>
      <c r="P254" s="58" t="s">
        <v>976</v>
      </c>
      <c r="Q254" s="58" t="s">
        <v>976</v>
      </c>
      <c r="R254" s="58" t="s">
        <v>976</v>
      </c>
      <c r="S254" s="58" t="s">
        <v>976</v>
      </c>
      <c r="T254" s="58" t="s">
        <v>976</v>
      </c>
      <c r="U254" s="58" t="s">
        <v>976</v>
      </c>
      <c r="V254" s="58" t="s">
        <v>976</v>
      </c>
      <c r="W254" s="58" t="s">
        <v>976</v>
      </c>
    </row>
    <row r="255" spans="1:23" ht="255">
      <c r="A255" s="58" t="s">
        <v>1832</v>
      </c>
      <c r="B255" s="58" t="s">
        <v>1833</v>
      </c>
      <c r="C255" s="58" t="s">
        <v>1833</v>
      </c>
      <c r="D255" s="81" t="s">
        <v>1834</v>
      </c>
      <c r="E255" s="58" t="s">
        <v>1835</v>
      </c>
      <c r="F255" s="79">
        <v>44887</v>
      </c>
      <c r="G255" s="79">
        <v>45618</v>
      </c>
      <c r="H255" s="58" t="s">
        <v>1759</v>
      </c>
      <c r="I255" s="58" t="s">
        <v>1836</v>
      </c>
      <c r="J255" s="58" t="s">
        <v>1837</v>
      </c>
      <c r="K255" s="58" t="s">
        <v>981</v>
      </c>
      <c r="L255" s="58" t="s">
        <v>30</v>
      </c>
      <c r="M255" s="79" t="s">
        <v>1838</v>
      </c>
      <c r="N255" s="58" t="s">
        <v>1763</v>
      </c>
      <c r="O255" s="58" t="s">
        <v>976</v>
      </c>
      <c r="P255" s="58" t="s">
        <v>976</v>
      </c>
      <c r="Q255" s="58" t="s">
        <v>976</v>
      </c>
      <c r="R255" s="58" t="s">
        <v>976</v>
      </c>
      <c r="S255" s="58" t="s">
        <v>976</v>
      </c>
      <c r="T255" s="58" t="s">
        <v>976</v>
      </c>
      <c r="U255" s="58" t="s">
        <v>976</v>
      </c>
      <c r="V255" s="58" t="s">
        <v>976</v>
      </c>
      <c r="W255" s="58" t="s">
        <v>976</v>
      </c>
    </row>
    <row r="256" spans="1:23" ht="255">
      <c r="A256" s="82" t="s">
        <v>1839</v>
      </c>
      <c r="B256" s="33" t="s">
        <v>1840</v>
      </c>
      <c r="C256" s="33" t="s">
        <v>34</v>
      </c>
      <c r="D256" s="33" t="s">
        <v>1841</v>
      </c>
      <c r="E256" s="83" t="s">
        <v>990</v>
      </c>
      <c r="F256" s="84">
        <v>44838</v>
      </c>
      <c r="G256" s="84">
        <v>46664</v>
      </c>
      <c r="H256" s="33" t="s">
        <v>1842</v>
      </c>
      <c r="I256" s="82" t="s">
        <v>1290</v>
      </c>
      <c r="J256" s="82" t="s">
        <v>1291</v>
      </c>
      <c r="K256" s="83" t="s">
        <v>40</v>
      </c>
      <c r="L256" s="83" t="s">
        <v>40</v>
      </c>
      <c r="M256" s="85">
        <v>44838</v>
      </c>
      <c r="N256" s="83" t="s">
        <v>31</v>
      </c>
      <c r="O256" s="83" t="s">
        <v>1843</v>
      </c>
      <c r="P256" s="83" t="s">
        <v>1843</v>
      </c>
      <c r="Q256" s="83" t="s">
        <v>1843</v>
      </c>
      <c r="R256" s="83" t="s">
        <v>1843</v>
      </c>
      <c r="S256" s="83" t="s">
        <v>1843</v>
      </c>
      <c r="T256" s="83" t="s">
        <v>1843</v>
      </c>
      <c r="U256" s="83" t="s">
        <v>1843</v>
      </c>
      <c r="V256" s="83" t="s">
        <v>1843</v>
      </c>
      <c r="W256" s="83" t="s">
        <v>1843</v>
      </c>
    </row>
    <row r="257" spans="1:23" ht="120">
      <c r="A257" s="58" t="s">
        <v>1844</v>
      </c>
      <c r="B257" s="74" t="s">
        <v>1845</v>
      </c>
      <c r="C257" s="74" t="s">
        <v>1845</v>
      </c>
      <c r="D257" s="58" t="s">
        <v>1846</v>
      </c>
      <c r="E257" s="58" t="s">
        <v>1016</v>
      </c>
      <c r="F257" s="79">
        <v>44875</v>
      </c>
      <c r="G257" s="79">
        <v>46701</v>
      </c>
      <c r="H257" s="58" t="s">
        <v>1847</v>
      </c>
      <c r="I257" s="86" t="s">
        <v>1848</v>
      </c>
      <c r="J257" s="58" t="s">
        <v>1849</v>
      </c>
      <c r="K257" s="58" t="s">
        <v>981</v>
      </c>
      <c r="L257" s="58" t="s">
        <v>1731</v>
      </c>
      <c r="M257" s="79" t="s">
        <v>1850</v>
      </c>
      <c r="N257" s="58" t="s">
        <v>31</v>
      </c>
      <c r="O257" s="58" t="s">
        <v>32</v>
      </c>
      <c r="P257" s="58" t="s">
        <v>993</v>
      </c>
      <c r="Q257" s="58" t="s">
        <v>993</v>
      </c>
      <c r="R257" s="58" t="s">
        <v>993</v>
      </c>
      <c r="S257" s="58" t="s">
        <v>993</v>
      </c>
      <c r="T257" s="58" t="s">
        <v>993</v>
      </c>
      <c r="U257" s="58" t="s">
        <v>993</v>
      </c>
      <c r="V257" s="58" t="s">
        <v>993</v>
      </c>
      <c r="W257" s="58" t="s">
        <v>993</v>
      </c>
    </row>
    <row r="258" spans="1:23" ht="60">
      <c r="A258" s="23" t="s">
        <v>1502</v>
      </c>
      <c r="B258" s="23" t="s">
        <v>1851</v>
      </c>
      <c r="C258" s="23" t="s">
        <v>1851</v>
      </c>
      <c r="D258" s="23" t="s">
        <v>1852</v>
      </c>
      <c r="E258" s="50" t="s">
        <v>990</v>
      </c>
      <c r="F258" s="50">
        <v>44757</v>
      </c>
      <c r="G258" s="50">
        <v>46583</v>
      </c>
      <c r="H258" s="23" t="s">
        <v>1506</v>
      </c>
      <c r="I258" s="23" t="s">
        <v>1507</v>
      </c>
      <c r="J258" s="23" t="s">
        <v>1508</v>
      </c>
      <c r="K258" s="23" t="s">
        <v>981</v>
      </c>
      <c r="L258" s="23" t="s">
        <v>974</v>
      </c>
      <c r="M258" s="50">
        <v>44760</v>
      </c>
      <c r="N258" s="23" t="s">
        <v>31</v>
      </c>
      <c r="O258" s="23" t="s">
        <v>32</v>
      </c>
      <c r="P258" s="23" t="s">
        <v>974</v>
      </c>
      <c r="Q258" s="23" t="s">
        <v>974</v>
      </c>
      <c r="R258" s="23" t="s">
        <v>974</v>
      </c>
      <c r="S258" s="23" t="s">
        <v>974</v>
      </c>
      <c r="T258" s="23" t="s">
        <v>974</v>
      </c>
      <c r="U258" s="23" t="s">
        <v>974</v>
      </c>
      <c r="V258" s="23" t="s">
        <v>974</v>
      </c>
      <c r="W258" s="23" t="s">
        <v>974</v>
      </c>
    </row>
    <row r="259" spans="1:23" ht="120">
      <c r="A259" s="76" t="s">
        <v>1191</v>
      </c>
      <c r="B259" s="76" t="s">
        <v>1624</v>
      </c>
      <c r="C259" s="76" t="s">
        <v>1624</v>
      </c>
      <c r="D259" s="76" t="s">
        <v>1853</v>
      </c>
      <c r="E259" s="76" t="s">
        <v>1016</v>
      </c>
      <c r="F259" s="77">
        <v>44743</v>
      </c>
      <c r="G259" s="77">
        <v>46569</v>
      </c>
      <c r="H259" s="76" t="s">
        <v>1854</v>
      </c>
      <c r="I259" s="76" t="s">
        <v>1855</v>
      </c>
      <c r="J259" s="76" t="s">
        <v>1856</v>
      </c>
      <c r="K259" s="76" t="s">
        <v>30</v>
      </c>
      <c r="L259" s="23" t="s">
        <v>974</v>
      </c>
      <c r="M259" s="78">
        <v>44743</v>
      </c>
      <c r="N259" s="76" t="s">
        <v>987</v>
      </c>
      <c r="O259" s="76" t="s">
        <v>32</v>
      </c>
      <c r="P259" s="23" t="s">
        <v>974</v>
      </c>
      <c r="Q259" s="23" t="s">
        <v>974</v>
      </c>
      <c r="R259" s="23" t="s">
        <v>974</v>
      </c>
      <c r="S259" s="23" t="s">
        <v>974</v>
      </c>
      <c r="T259" s="23" t="s">
        <v>974</v>
      </c>
      <c r="U259" s="23" t="s">
        <v>974</v>
      </c>
      <c r="V259" s="23" t="s">
        <v>974</v>
      </c>
      <c r="W259" s="23" t="s">
        <v>974</v>
      </c>
    </row>
    <row r="260" spans="1:23" ht="120">
      <c r="A260" s="76" t="s">
        <v>1191</v>
      </c>
      <c r="B260" s="76" t="s">
        <v>1624</v>
      </c>
      <c r="C260" s="76" t="s">
        <v>1624</v>
      </c>
      <c r="D260" s="76" t="s">
        <v>1857</v>
      </c>
      <c r="E260" s="76" t="s">
        <v>1016</v>
      </c>
      <c r="F260" s="77">
        <v>44867</v>
      </c>
      <c r="G260" s="77">
        <v>46693</v>
      </c>
      <c r="H260" s="76" t="s">
        <v>1854</v>
      </c>
      <c r="I260" s="76" t="s">
        <v>1858</v>
      </c>
      <c r="J260" s="76" t="s">
        <v>1856</v>
      </c>
      <c r="K260" s="76" t="s">
        <v>30</v>
      </c>
      <c r="L260" s="23" t="s">
        <v>974</v>
      </c>
      <c r="M260" s="78">
        <v>44867</v>
      </c>
      <c r="N260" s="76" t="s">
        <v>987</v>
      </c>
      <c r="O260" s="76" t="s">
        <v>32</v>
      </c>
      <c r="P260" s="23" t="s">
        <v>974</v>
      </c>
      <c r="Q260" s="23" t="s">
        <v>974</v>
      </c>
      <c r="R260" s="23" t="s">
        <v>974</v>
      </c>
      <c r="S260" s="23" t="s">
        <v>974</v>
      </c>
      <c r="T260" s="23" t="s">
        <v>974</v>
      </c>
      <c r="U260" s="23" t="s">
        <v>974</v>
      </c>
      <c r="V260" s="23" t="s">
        <v>974</v>
      </c>
      <c r="W260" s="23" t="s">
        <v>974</v>
      </c>
    </row>
    <row r="261" spans="1:23" ht="330">
      <c r="A261" s="26" t="s">
        <v>1603</v>
      </c>
      <c r="B261" s="23" t="s">
        <v>1263</v>
      </c>
      <c r="C261" s="23" t="s">
        <v>1263</v>
      </c>
      <c r="D261" s="26" t="s">
        <v>1859</v>
      </c>
      <c r="E261" s="23" t="s">
        <v>990</v>
      </c>
      <c r="F261" s="26">
        <v>44887</v>
      </c>
      <c r="G261" s="26">
        <v>46713</v>
      </c>
      <c r="H261" s="23" t="s">
        <v>1264</v>
      </c>
      <c r="I261" s="23" t="s">
        <v>1606</v>
      </c>
      <c r="J261" s="23" t="s">
        <v>1607</v>
      </c>
      <c r="K261" s="23" t="s">
        <v>1046</v>
      </c>
      <c r="L261" s="23" t="s">
        <v>974</v>
      </c>
      <c r="M261" s="26">
        <v>44887</v>
      </c>
      <c r="N261" s="23" t="s">
        <v>31</v>
      </c>
      <c r="O261" s="23" t="s">
        <v>32</v>
      </c>
      <c r="P261" s="23" t="s">
        <v>993</v>
      </c>
      <c r="Q261" s="23" t="s">
        <v>993</v>
      </c>
      <c r="R261" s="23" t="s">
        <v>993</v>
      </c>
      <c r="S261" s="23" t="s">
        <v>993</v>
      </c>
      <c r="T261" s="23" t="s">
        <v>993</v>
      </c>
      <c r="U261" s="23" t="s">
        <v>993</v>
      </c>
      <c r="V261" s="23" t="s">
        <v>993</v>
      </c>
      <c r="W261" s="23" t="s">
        <v>993</v>
      </c>
    </row>
    <row r="262" spans="1:23" ht="330">
      <c r="A262" s="26" t="s">
        <v>1603</v>
      </c>
      <c r="B262" s="23" t="s">
        <v>1263</v>
      </c>
      <c r="C262" s="23" t="s">
        <v>1263</v>
      </c>
      <c r="D262" s="26" t="s">
        <v>1861</v>
      </c>
      <c r="E262" s="23" t="s">
        <v>990</v>
      </c>
      <c r="F262" s="26">
        <v>44887</v>
      </c>
      <c r="G262" s="26">
        <v>46713</v>
      </c>
      <c r="H262" s="23" t="s">
        <v>1264</v>
      </c>
      <c r="I262" s="23" t="s">
        <v>1606</v>
      </c>
      <c r="J262" s="23" t="s">
        <v>1607</v>
      </c>
      <c r="K262" s="23" t="s">
        <v>1046</v>
      </c>
      <c r="L262" s="23" t="s">
        <v>974</v>
      </c>
      <c r="M262" s="26">
        <v>44887</v>
      </c>
      <c r="N262" s="23" t="s">
        <v>31</v>
      </c>
      <c r="O262" s="23" t="s">
        <v>32</v>
      </c>
      <c r="P262" s="23" t="s">
        <v>993</v>
      </c>
      <c r="Q262" s="23" t="s">
        <v>993</v>
      </c>
      <c r="R262" s="23" t="s">
        <v>993</v>
      </c>
      <c r="S262" s="23" t="s">
        <v>993</v>
      </c>
      <c r="T262" s="23" t="s">
        <v>993</v>
      </c>
      <c r="U262" s="23" t="s">
        <v>993</v>
      </c>
      <c r="V262" s="23" t="s">
        <v>993</v>
      </c>
      <c r="W262" s="23" t="s">
        <v>993</v>
      </c>
    </row>
    <row r="263" spans="1:23" ht="330">
      <c r="A263" s="26" t="s">
        <v>1860</v>
      </c>
      <c r="B263" s="23" t="s">
        <v>1263</v>
      </c>
      <c r="C263" s="23" t="s">
        <v>1263</v>
      </c>
      <c r="D263" s="26" t="s">
        <v>1867</v>
      </c>
      <c r="E263" s="23" t="s">
        <v>990</v>
      </c>
      <c r="F263" s="26">
        <v>44887</v>
      </c>
      <c r="G263" s="26">
        <v>46713</v>
      </c>
      <c r="H263" s="23" t="s">
        <v>1264</v>
      </c>
      <c r="I263" s="23" t="s">
        <v>1606</v>
      </c>
      <c r="J263" s="23" t="s">
        <v>1607</v>
      </c>
      <c r="K263" s="23" t="s">
        <v>1046</v>
      </c>
      <c r="L263" s="23" t="s">
        <v>974</v>
      </c>
      <c r="M263" s="26">
        <v>44887</v>
      </c>
      <c r="N263" s="23" t="s">
        <v>31</v>
      </c>
      <c r="O263" s="23" t="s">
        <v>32</v>
      </c>
      <c r="P263" s="23" t="s">
        <v>993</v>
      </c>
      <c r="Q263" s="23" t="s">
        <v>993</v>
      </c>
      <c r="R263" s="23" t="s">
        <v>993</v>
      </c>
      <c r="S263" s="23" t="s">
        <v>993</v>
      </c>
      <c r="T263" s="23" t="s">
        <v>993</v>
      </c>
      <c r="U263" s="23" t="s">
        <v>993</v>
      </c>
      <c r="V263" s="23" t="s">
        <v>993</v>
      </c>
      <c r="W263" s="23" t="s">
        <v>993</v>
      </c>
    </row>
    <row r="264" spans="1:23" ht="330">
      <c r="A264" s="26" t="s">
        <v>1860</v>
      </c>
      <c r="B264" s="23" t="s">
        <v>1263</v>
      </c>
      <c r="C264" s="23" t="s">
        <v>1263</v>
      </c>
      <c r="D264" s="26" t="s">
        <v>1862</v>
      </c>
      <c r="E264" s="23" t="s">
        <v>990</v>
      </c>
      <c r="F264" s="26">
        <v>44887</v>
      </c>
      <c r="G264" s="26">
        <v>46713</v>
      </c>
      <c r="H264" s="23" t="s">
        <v>1264</v>
      </c>
      <c r="I264" s="23" t="s">
        <v>1606</v>
      </c>
      <c r="J264" s="23" t="s">
        <v>1607</v>
      </c>
      <c r="K264" s="23" t="s">
        <v>1046</v>
      </c>
      <c r="L264" s="23" t="s">
        <v>974</v>
      </c>
      <c r="M264" s="26">
        <v>44887</v>
      </c>
      <c r="N264" s="23" t="s">
        <v>31</v>
      </c>
      <c r="O264" s="23" t="s">
        <v>32</v>
      </c>
      <c r="P264" s="23" t="s">
        <v>993</v>
      </c>
      <c r="Q264" s="23" t="s">
        <v>993</v>
      </c>
      <c r="R264" s="23" t="s">
        <v>993</v>
      </c>
      <c r="S264" s="23" t="s">
        <v>993</v>
      </c>
      <c r="T264" s="23" t="s">
        <v>993</v>
      </c>
      <c r="U264" s="23" t="s">
        <v>993</v>
      </c>
      <c r="V264" s="23" t="s">
        <v>993</v>
      </c>
      <c r="W264" s="23" t="s">
        <v>993</v>
      </c>
    </row>
    <row r="265" spans="1:23" ht="330">
      <c r="A265" s="26" t="s">
        <v>1603</v>
      </c>
      <c r="B265" s="23" t="s">
        <v>1263</v>
      </c>
      <c r="C265" s="23" t="s">
        <v>1263</v>
      </c>
      <c r="D265" s="26" t="s">
        <v>1863</v>
      </c>
      <c r="E265" s="23" t="s">
        <v>990</v>
      </c>
      <c r="F265" s="26">
        <v>44893</v>
      </c>
      <c r="G265" s="26">
        <v>46719</v>
      </c>
      <c r="H265" s="23" t="s">
        <v>1264</v>
      </c>
      <c r="I265" s="23" t="s">
        <v>1606</v>
      </c>
      <c r="J265" s="23" t="s">
        <v>1607</v>
      </c>
      <c r="K265" s="23" t="s">
        <v>1046</v>
      </c>
      <c r="L265" s="23" t="s">
        <v>974</v>
      </c>
      <c r="M265" s="26">
        <v>44893</v>
      </c>
      <c r="N265" s="23" t="s">
        <v>31</v>
      </c>
      <c r="O265" s="23" t="s">
        <v>32</v>
      </c>
      <c r="P265" s="23" t="s">
        <v>993</v>
      </c>
      <c r="Q265" s="23" t="s">
        <v>993</v>
      </c>
      <c r="R265" s="23" t="s">
        <v>993</v>
      </c>
      <c r="S265" s="23" t="s">
        <v>993</v>
      </c>
      <c r="T265" s="23" t="s">
        <v>993</v>
      </c>
      <c r="U265" s="23" t="s">
        <v>993</v>
      </c>
      <c r="V265" s="23" t="s">
        <v>993</v>
      </c>
      <c r="W265" s="23" t="s">
        <v>993</v>
      </c>
    </row>
    <row r="266" spans="1:23" ht="330">
      <c r="A266" s="26" t="s">
        <v>1603</v>
      </c>
      <c r="B266" s="23" t="s">
        <v>1263</v>
      </c>
      <c r="C266" s="23" t="s">
        <v>1263</v>
      </c>
      <c r="D266" s="26" t="s">
        <v>1864</v>
      </c>
      <c r="E266" s="23" t="s">
        <v>990</v>
      </c>
      <c r="F266" s="26">
        <v>44889</v>
      </c>
      <c r="G266" s="26">
        <v>44889</v>
      </c>
      <c r="H266" s="23" t="s">
        <v>1264</v>
      </c>
      <c r="I266" s="23" t="s">
        <v>1606</v>
      </c>
      <c r="J266" s="23" t="s">
        <v>1607</v>
      </c>
      <c r="K266" s="23" t="s">
        <v>1046</v>
      </c>
      <c r="L266" s="23" t="s">
        <v>974</v>
      </c>
      <c r="M266" s="26">
        <v>44889</v>
      </c>
      <c r="N266" s="23" t="s">
        <v>41</v>
      </c>
      <c r="O266" s="23" t="s">
        <v>32</v>
      </c>
      <c r="P266" s="23" t="s">
        <v>993</v>
      </c>
      <c r="Q266" s="23" t="s">
        <v>993</v>
      </c>
      <c r="R266" s="23" t="s">
        <v>993</v>
      </c>
      <c r="S266" s="23" t="s">
        <v>993</v>
      </c>
      <c r="T266" s="23" t="s">
        <v>993</v>
      </c>
      <c r="U266" s="23" t="s">
        <v>993</v>
      </c>
      <c r="V266" s="23" t="s">
        <v>993</v>
      </c>
      <c r="W266" s="23" t="s">
        <v>993</v>
      </c>
    </row>
    <row r="267" spans="1:23" ht="330">
      <c r="A267" s="26" t="s">
        <v>1860</v>
      </c>
      <c r="B267" s="23" t="s">
        <v>1263</v>
      </c>
      <c r="C267" s="23" t="s">
        <v>1263</v>
      </c>
      <c r="D267" s="26" t="s">
        <v>1865</v>
      </c>
      <c r="E267" s="23" t="s">
        <v>990</v>
      </c>
      <c r="F267" s="26">
        <v>44914</v>
      </c>
      <c r="G267" s="26">
        <v>46740</v>
      </c>
      <c r="H267" s="23" t="s">
        <v>1264</v>
      </c>
      <c r="I267" s="23" t="s">
        <v>1606</v>
      </c>
      <c r="J267" s="23" t="s">
        <v>1607</v>
      </c>
      <c r="K267" s="23" t="s">
        <v>1046</v>
      </c>
      <c r="L267" s="23" t="s">
        <v>974</v>
      </c>
      <c r="M267" s="26">
        <v>44914</v>
      </c>
      <c r="N267" s="23" t="s">
        <v>31</v>
      </c>
      <c r="O267" s="23" t="s">
        <v>32</v>
      </c>
      <c r="P267" s="23" t="s">
        <v>993</v>
      </c>
      <c r="Q267" s="23" t="s">
        <v>993</v>
      </c>
      <c r="R267" s="23" t="s">
        <v>993</v>
      </c>
      <c r="S267" s="23" t="s">
        <v>993</v>
      </c>
      <c r="T267" s="23" t="s">
        <v>993</v>
      </c>
      <c r="U267" s="23" t="s">
        <v>993</v>
      </c>
      <c r="V267" s="23" t="s">
        <v>993</v>
      </c>
      <c r="W267" s="23" t="s">
        <v>993</v>
      </c>
    </row>
    <row r="268" spans="1:23" ht="330">
      <c r="A268" s="26" t="s">
        <v>1860</v>
      </c>
      <c r="B268" s="23" t="s">
        <v>1263</v>
      </c>
      <c r="C268" s="23" t="s">
        <v>1263</v>
      </c>
      <c r="D268" s="26" t="s">
        <v>1866</v>
      </c>
      <c r="E268" s="23" t="s">
        <v>990</v>
      </c>
      <c r="F268" s="26">
        <v>44925</v>
      </c>
      <c r="G268" s="26">
        <v>46751</v>
      </c>
      <c r="H268" s="23" t="s">
        <v>1264</v>
      </c>
      <c r="I268" s="23" t="s">
        <v>1606</v>
      </c>
      <c r="J268" s="23" t="s">
        <v>1607</v>
      </c>
      <c r="K268" s="23" t="s">
        <v>1046</v>
      </c>
      <c r="L268" s="23" t="s">
        <v>974</v>
      </c>
      <c r="M268" s="26">
        <v>44925</v>
      </c>
      <c r="N268" s="23" t="s">
        <v>31</v>
      </c>
      <c r="O268" s="23" t="s">
        <v>32</v>
      </c>
      <c r="P268" s="23" t="s">
        <v>993</v>
      </c>
      <c r="Q268" s="23" t="s">
        <v>993</v>
      </c>
      <c r="R268" s="23" t="s">
        <v>993</v>
      </c>
      <c r="S268" s="23" t="s">
        <v>993</v>
      </c>
      <c r="T268" s="23" t="s">
        <v>993</v>
      </c>
      <c r="U268" s="23" t="s">
        <v>993</v>
      </c>
      <c r="V268" s="23" t="s">
        <v>993</v>
      </c>
      <c r="W268" s="23" t="s">
        <v>993</v>
      </c>
    </row>
    <row r="269" spans="1:23" ht="409.5">
      <c r="A269" s="87" t="s">
        <v>1869</v>
      </c>
      <c r="B269" s="87" t="s">
        <v>1870</v>
      </c>
      <c r="C269" s="87" t="s">
        <v>1871</v>
      </c>
      <c r="D269" s="87" t="s">
        <v>1872</v>
      </c>
      <c r="E269" s="87" t="s">
        <v>990</v>
      </c>
      <c r="F269" s="88">
        <v>45033</v>
      </c>
      <c r="G269" s="88">
        <v>46860</v>
      </c>
      <c r="H269" s="88" t="s">
        <v>1779</v>
      </c>
      <c r="I269" s="88" t="s">
        <v>1873</v>
      </c>
      <c r="J269" s="88" t="s">
        <v>1874</v>
      </c>
      <c r="K269" s="88" t="s">
        <v>30</v>
      </c>
      <c r="L269" s="88" t="s">
        <v>1003</v>
      </c>
      <c r="M269" s="88">
        <v>45050</v>
      </c>
      <c r="N269" s="88" t="s">
        <v>31</v>
      </c>
      <c r="O269" s="88" t="s">
        <v>32</v>
      </c>
      <c r="P269" s="88" t="s">
        <v>1003</v>
      </c>
      <c r="Q269" s="88" t="s">
        <v>1003</v>
      </c>
      <c r="R269" s="88" t="s">
        <v>1003</v>
      </c>
      <c r="S269" s="88" t="s">
        <v>1003</v>
      </c>
      <c r="T269" s="88" t="s">
        <v>1003</v>
      </c>
      <c r="U269" s="88" t="s">
        <v>1003</v>
      </c>
      <c r="V269" s="88" t="s">
        <v>1003</v>
      </c>
      <c r="W269" s="88" t="s">
        <v>1003</v>
      </c>
    </row>
    <row r="270" spans="1:23" ht="409.5">
      <c r="A270" s="87" t="s">
        <v>1875</v>
      </c>
      <c r="B270" s="87" t="s">
        <v>1876</v>
      </c>
      <c r="C270" s="87" t="s">
        <v>1877</v>
      </c>
      <c r="D270" s="87" t="s">
        <v>1878</v>
      </c>
      <c r="E270" s="87" t="s">
        <v>990</v>
      </c>
      <c r="F270" s="88">
        <v>45036</v>
      </c>
      <c r="G270" s="88">
        <v>46863</v>
      </c>
      <c r="H270" s="88" t="s">
        <v>1779</v>
      </c>
      <c r="I270" s="88" t="s">
        <v>1879</v>
      </c>
      <c r="J270" s="88" t="s">
        <v>1880</v>
      </c>
      <c r="K270" s="88" t="s">
        <v>40</v>
      </c>
      <c r="L270" s="88" t="s">
        <v>1881</v>
      </c>
      <c r="M270" s="88">
        <v>45040</v>
      </c>
      <c r="N270" s="88" t="s">
        <v>31</v>
      </c>
      <c r="O270" s="88" t="s">
        <v>32</v>
      </c>
      <c r="P270" s="88" t="s">
        <v>1003</v>
      </c>
      <c r="Q270" s="88" t="s">
        <v>1003</v>
      </c>
      <c r="R270" s="88" t="s">
        <v>1003</v>
      </c>
      <c r="S270" s="88" t="s">
        <v>1003</v>
      </c>
      <c r="T270" s="88" t="s">
        <v>1003</v>
      </c>
      <c r="U270" s="88" t="s">
        <v>1003</v>
      </c>
      <c r="V270" s="88" t="s">
        <v>1003</v>
      </c>
      <c r="W270" s="88" t="s">
        <v>1003</v>
      </c>
    </row>
    <row r="271" spans="1:23" ht="375">
      <c r="A271" s="87" t="s">
        <v>1303</v>
      </c>
      <c r="B271" s="87" t="s">
        <v>1882</v>
      </c>
      <c r="C271" s="87" t="s">
        <v>1883</v>
      </c>
      <c r="D271" s="87" t="s">
        <v>1884</v>
      </c>
      <c r="E271" s="87" t="s">
        <v>969</v>
      </c>
      <c r="F271" s="88">
        <v>45048</v>
      </c>
      <c r="G271" s="88">
        <v>45779</v>
      </c>
      <c r="H271" s="88" t="s">
        <v>1885</v>
      </c>
      <c r="I271" s="88" t="s">
        <v>1886</v>
      </c>
      <c r="J271" s="88" t="s">
        <v>1887</v>
      </c>
      <c r="K271" s="88" t="s">
        <v>30</v>
      </c>
      <c r="L271" s="88" t="s">
        <v>1003</v>
      </c>
      <c r="M271" s="88">
        <v>45057</v>
      </c>
      <c r="N271" s="88" t="s">
        <v>31</v>
      </c>
      <c r="O271" s="88" t="s">
        <v>32</v>
      </c>
      <c r="P271" s="88" t="s">
        <v>1003</v>
      </c>
      <c r="Q271" s="88" t="s">
        <v>1003</v>
      </c>
      <c r="R271" s="88" t="s">
        <v>1003</v>
      </c>
      <c r="S271" s="88" t="s">
        <v>1003</v>
      </c>
      <c r="T271" s="88" t="s">
        <v>1003</v>
      </c>
      <c r="U271" s="88" t="s">
        <v>1003</v>
      </c>
      <c r="V271" s="88" t="s">
        <v>1003</v>
      </c>
      <c r="W271" s="88" t="s">
        <v>1003</v>
      </c>
    </row>
    <row r="272" spans="1:23" ht="345">
      <c r="A272" s="89" t="s">
        <v>1732</v>
      </c>
      <c r="B272" s="89" t="s">
        <v>1888</v>
      </c>
      <c r="C272" s="89" t="s">
        <v>1889</v>
      </c>
      <c r="D272" s="89" t="s">
        <v>1890</v>
      </c>
      <c r="E272" s="89" t="s">
        <v>990</v>
      </c>
      <c r="F272" s="90" t="s">
        <v>1891</v>
      </c>
      <c r="G272" s="90" t="s">
        <v>1892</v>
      </c>
      <c r="H272" s="89" t="s">
        <v>1893</v>
      </c>
      <c r="I272" s="89" t="s">
        <v>1894</v>
      </c>
      <c r="J272" s="89" t="s">
        <v>1740</v>
      </c>
      <c r="K272" s="89" t="s">
        <v>30</v>
      </c>
      <c r="L272" s="89" t="s">
        <v>974</v>
      </c>
      <c r="M272" s="90" t="s">
        <v>1891</v>
      </c>
      <c r="N272" s="89" t="s">
        <v>31</v>
      </c>
      <c r="O272" s="89" t="s">
        <v>974</v>
      </c>
      <c r="P272" s="89" t="s">
        <v>974</v>
      </c>
      <c r="Q272" s="89" t="s">
        <v>974</v>
      </c>
      <c r="R272" s="89" t="s">
        <v>974</v>
      </c>
      <c r="S272" s="89" t="s">
        <v>974</v>
      </c>
      <c r="T272" s="89" t="s">
        <v>974</v>
      </c>
      <c r="U272" s="89" t="s">
        <v>974</v>
      </c>
      <c r="V272" s="89" t="s">
        <v>974</v>
      </c>
      <c r="W272" s="89" t="s">
        <v>974</v>
      </c>
    </row>
    <row r="273" spans="1:23" ht="405">
      <c r="A273" s="91" t="s">
        <v>1895</v>
      </c>
      <c r="B273" s="92" t="s">
        <v>1896</v>
      </c>
      <c r="C273" s="91" t="s">
        <v>1897</v>
      </c>
      <c r="D273" s="93" t="s">
        <v>1898</v>
      </c>
      <c r="E273" s="91" t="s">
        <v>1899</v>
      </c>
      <c r="F273" s="94">
        <v>45040</v>
      </c>
      <c r="G273" s="94">
        <v>46136</v>
      </c>
      <c r="H273" s="91" t="s">
        <v>1900</v>
      </c>
      <c r="I273" s="95" t="s">
        <v>1901</v>
      </c>
      <c r="J273" s="96" t="s">
        <v>1902</v>
      </c>
      <c r="K273" s="93" t="s">
        <v>40</v>
      </c>
      <c r="L273" s="96" t="s">
        <v>1903</v>
      </c>
      <c r="M273" s="97">
        <v>45040</v>
      </c>
      <c r="N273" s="91" t="s">
        <v>31</v>
      </c>
      <c r="O273" s="91" t="s">
        <v>32</v>
      </c>
      <c r="P273" s="91" t="s">
        <v>993</v>
      </c>
      <c r="Q273" s="91" t="s">
        <v>993</v>
      </c>
      <c r="R273" s="91" t="s">
        <v>993</v>
      </c>
      <c r="S273" s="91" t="s">
        <v>993</v>
      </c>
      <c r="T273" s="91" t="s">
        <v>993</v>
      </c>
      <c r="U273" s="91" t="s">
        <v>993</v>
      </c>
      <c r="V273" s="91" t="s">
        <v>993</v>
      </c>
      <c r="W273" s="91" t="s">
        <v>993</v>
      </c>
    </row>
    <row r="274" spans="1:23" ht="409.5">
      <c r="A274" s="23" t="s">
        <v>1895</v>
      </c>
      <c r="B274" s="98" t="s">
        <v>1904</v>
      </c>
      <c r="C274" s="23" t="s">
        <v>1897</v>
      </c>
      <c r="D274" s="99" t="s">
        <v>1898</v>
      </c>
      <c r="E274" s="23" t="s">
        <v>1899</v>
      </c>
      <c r="F274" s="26">
        <v>45040</v>
      </c>
      <c r="G274" s="26">
        <v>46136</v>
      </c>
      <c r="H274" s="23" t="s">
        <v>1900</v>
      </c>
      <c r="I274" s="100" t="s">
        <v>1905</v>
      </c>
      <c r="J274" s="23" t="s">
        <v>1905</v>
      </c>
      <c r="K274" s="99" t="s">
        <v>40</v>
      </c>
      <c r="L274" s="23" t="s">
        <v>1906</v>
      </c>
      <c r="M274" s="50">
        <v>45040</v>
      </c>
      <c r="N274" s="23" t="s">
        <v>31</v>
      </c>
      <c r="O274" s="23" t="s">
        <v>32</v>
      </c>
      <c r="P274" s="23" t="s">
        <v>993</v>
      </c>
      <c r="Q274" s="23" t="s">
        <v>993</v>
      </c>
      <c r="R274" s="23" t="s">
        <v>993</v>
      </c>
      <c r="S274" s="23" t="s">
        <v>993</v>
      </c>
      <c r="T274" s="23" t="s">
        <v>993</v>
      </c>
      <c r="U274" s="23" t="s">
        <v>993</v>
      </c>
      <c r="V274" s="23" t="s">
        <v>993</v>
      </c>
      <c r="W274" s="23" t="s">
        <v>993</v>
      </c>
    </row>
    <row r="275" spans="1:23" ht="409.5">
      <c r="A275" s="100" t="s">
        <v>1907</v>
      </c>
      <c r="B275" s="101" t="s">
        <v>1908</v>
      </c>
      <c r="C275" s="23" t="s">
        <v>1909</v>
      </c>
      <c r="D275" s="23" t="s">
        <v>1910</v>
      </c>
      <c r="E275" s="23" t="s">
        <v>990</v>
      </c>
      <c r="F275" s="50">
        <v>45050</v>
      </c>
      <c r="G275" s="50">
        <v>46877</v>
      </c>
      <c r="H275" s="102" t="s">
        <v>1911</v>
      </c>
      <c r="I275" s="103" t="s">
        <v>1912</v>
      </c>
      <c r="J275" s="104" t="s">
        <v>1913</v>
      </c>
      <c r="K275" s="23" t="s">
        <v>30</v>
      </c>
      <c r="L275" s="23" t="s">
        <v>1731</v>
      </c>
      <c r="M275" s="50">
        <v>45050</v>
      </c>
      <c r="N275" s="23" t="s">
        <v>1914</v>
      </c>
      <c r="O275" s="69" t="s">
        <v>32</v>
      </c>
      <c r="P275" s="69" t="s">
        <v>993</v>
      </c>
      <c r="Q275" s="69" t="s">
        <v>993</v>
      </c>
      <c r="R275" s="69" t="s">
        <v>993</v>
      </c>
      <c r="S275" s="69" t="s">
        <v>993</v>
      </c>
      <c r="T275" s="69" t="s">
        <v>993</v>
      </c>
      <c r="U275" s="69" t="s">
        <v>993</v>
      </c>
      <c r="V275" s="69" t="s">
        <v>993</v>
      </c>
      <c r="W275" s="69" t="s">
        <v>993</v>
      </c>
    </row>
    <row r="276" spans="1:23" ht="409.5">
      <c r="A276" s="100" t="s">
        <v>1383</v>
      </c>
      <c r="B276" s="23" t="s">
        <v>1915</v>
      </c>
      <c r="C276" s="101" t="s">
        <v>1810</v>
      </c>
      <c r="D276" s="23" t="s">
        <v>1916</v>
      </c>
      <c r="E276" s="23" t="s">
        <v>990</v>
      </c>
      <c r="F276" s="50">
        <v>45054</v>
      </c>
      <c r="G276" s="50">
        <v>46881</v>
      </c>
      <c r="H276" s="102" t="s">
        <v>1795</v>
      </c>
      <c r="I276" s="103" t="s">
        <v>1917</v>
      </c>
      <c r="J276" s="104" t="s">
        <v>1918</v>
      </c>
      <c r="K276" s="23" t="s">
        <v>30</v>
      </c>
      <c r="L276" s="23" t="s">
        <v>1731</v>
      </c>
      <c r="M276" s="50">
        <v>45054</v>
      </c>
      <c r="N276" s="23" t="s">
        <v>1914</v>
      </c>
      <c r="O276" s="69" t="s">
        <v>32</v>
      </c>
      <c r="P276" s="69" t="s">
        <v>993</v>
      </c>
      <c r="Q276" s="69" t="s">
        <v>993</v>
      </c>
      <c r="R276" s="69" t="s">
        <v>993</v>
      </c>
      <c r="S276" s="69" t="s">
        <v>993</v>
      </c>
      <c r="T276" s="69" t="s">
        <v>993</v>
      </c>
      <c r="U276" s="69" t="s">
        <v>993</v>
      </c>
      <c r="V276" s="69" t="s">
        <v>993</v>
      </c>
      <c r="W276" s="69" t="s">
        <v>993</v>
      </c>
    </row>
    <row r="277" spans="1:23" ht="409.5">
      <c r="A277" s="100" t="s">
        <v>1383</v>
      </c>
      <c r="B277" s="23" t="s">
        <v>1919</v>
      </c>
      <c r="C277" s="101" t="s">
        <v>1920</v>
      </c>
      <c r="D277" s="23" t="s">
        <v>1921</v>
      </c>
      <c r="E277" s="23" t="s">
        <v>990</v>
      </c>
      <c r="F277" s="50">
        <v>45064</v>
      </c>
      <c r="G277" s="50">
        <v>46891</v>
      </c>
      <c r="H277" s="102" t="s">
        <v>1795</v>
      </c>
      <c r="I277" s="103" t="s">
        <v>1917</v>
      </c>
      <c r="J277" s="104" t="s">
        <v>1918</v>
      </c>
      <c r="K277" s="23" t="s">
        <v>30</v>
      </c>
      <c r="L277" s="23" t="s">
        <v>1731</v>
      </c>
      <c r="M277" s="50">
        <v>45064</v>
      </c>
      <c r="N277" s="23" t="s">
        <v>1914</v>
      </c>
      <c r="O277" s="69" t="s">
        <v>32</v>
      </c>
      <c r="P277" s="69" t="s">
        <v>993</v>
      </c>
      <c r="Q277" s="69" t="s">
        <v>993</v>
      </c>
      <c r="R277" s="69" t="s">
        <v>993</v>
      </c>
      <c r="S277" s="69" t="s">
        <v>993</v>
      </c>
      <c r="T277" s="69" t="s">
        <v>993</v>
      </c>
      <c r="U277" s="69" t="s">
        <v>993</v>
      </c>
      <c r="V277" s="69" t="s">
        <v>993</v>
      </c>
      <c r="W277" s="69" t="s">
        <v>993</v>
      </c>
    </row>
    <row r="278" spans="1:23" ht="409.5">
      <c r="A278" s="100" t="s">
        <v>1922</v>
      </c>
      <c r="B278" s="23" t="s">
        <v>1923</v>
      </c>
      <c r="C278" s="101" t="s">
        <v>1810</v>
      </c>
      <c r="D278" s="23" t="s">
        <v>1924</v>
      </c>
      <c r="E278" s="23" t="s">
        <v>990</v>
      </c>
      <c r="F278" s="50">
        <v>45050</v>
      </c>
      <c r="G278" s="50">
        <v>46877</v>
      </c>
      <c r="H278" s="102" t="s">
        <v>1795</v>
      </c>
      <c r="I278" s="103" t="s">
        <v>1925</v>
      </c>
      <c r="J278" s="104" t="s">
        <v>1926</v>
      </c>
      <c r="K278" s="23" t="s">
        <v>30</v>
      </c>
      <c r="L278" s="23" t="s">
        <v>1731</v>
      </c>
      <c r="M278" s="50">
        <v>45050</v>
      </c>
      <c r="N278" s="23" t="s">
        <v>1914</v>
      </c>
      <c r="O278" s="69" t="s">
        <v>32</v>
      </c>
      <c r="P278" s="69" t="s">
        <v>993</v>
      </c>
      <c r="Q278" s="69" t="s">
        <v>993</v>
      </c>
      <c r="R278" s="69" t="s">
        <v>993</v>
      </c>
      <c r="S278" s="69" t="s">
        <v>993</v>
      </c>
      <c r="T278" s="69" t="s">
        <v>993</v>
      </c>
      <c r="U278" s="69" t="s">
        <v>993</v>
      </c>
      <c r="V278" s="69" t="s">
        <v>993</v>
      </c>
      <c r="W278" s="69" t="s">
        <v>993</v>
      </c>
    </row>
    <row r="279" spans="1:23" ht="409.5">
      <c r="A279" s="100" t="s">
        <v>1922</v>
      </c>
      <c r="B279" s="23" t="s">
        <v>1927</v>
      </c>
      <c r="C279" s="101" t="s">
        <v>1810</v>
      </c>
      <c r="D279" s="23" t="s">
        <v>1928</v>
      </c>
      <c r="E279" s="23" t="s">
        <v>990</v>
      </c>
      <c r="F279" s="50">
        <v>45057</v>
      </c>
      <c r="G279" s="50">
        <v>46884</v>
      </c>
      <c r="H279" s="102" t="s">
        <v>1795</v>
      </c>
      <c r="I279" s="103" t="s">
        <v>1925</v>
      </c>
      <c r="J279" s="104" t="s">
        <v>1926</v>
      </c>
      <c r="K279" s="23" t="s">
        <v>30</v>
      </c>
      <c r="L279" s="23" t="s">
        <v>1731</v>
      </c>
      <c r="M279" s="50">
        <v>45057</v>
      </c>
      <c r="N279" s="23" t="s">
        <v>1914</v>
      </c>
      <c r="O279" s="69" t="s">
        <v>32</v>
      </c>
      <c r="P279" s="69" t="s">
        <v>993</v>
      </c>
      <c r="Q279" s="69" t="s">
        <v>993</v>
      </c>
      <c r="R279" s="69" t="s">
        <v>993</v>
      </c>
      <c r="S279" s="69" t="s">
        <v>993</v>
      </c>
      <c r="T279" s="69" t="s">
        <v>993</v>
      </c>
      <c r="U279" s="69" t="s">
        <v>993</v>
      </c>
      <c r="V279" s="69" t="s">
        <v>993</v>
      </c>
      <c r="W279" s="69" t="s">
        <v>993</v>
      </c>
    </row>
    <row r="280" spans="1:23" ht="390">
      <c r="A280" s="100" t="s">
        <v>1929</v>
      </c>
      <c r="B280" s="23" t="s">
        <v>1930</v>
      </c>
      <c r="C280" s="101" t="s">
        <v>1810</v>
      </c>
      <c r="D280" s="23" t="s">
        <v>1931</v>
      </c>
      <c r="E280" s="23" t="s">
        <v>990</v>
      </c>
      <c r="F280" s="50">
        <v>45082</v>
      </c>
      <c r="G280" s="50">
        <v>46909</v>
      </c>
      <c r="H280" s="102" t="s">
        <v>1795</v>
      </c>
      <c r="I280" s="103" t="s">
        <v>1932</v>
      </c>
      <c r="J280" s="104" t="s">
        <v>1933</v>
      </c>
      <c r="K280" s="23" t="s">
        <v>30</v>
      </c>
      <c r="L280" s="23" t="s">
        <v>1731</v>
      </c>
      <c r="M280" s="50">
        <v>45082</v>
      </c>
      <c r="N280" s="23" t="s">
        <v>1914</v>
      </c>
      <c r="O280" s="69" t="s">
        <v>32</v>
      </c>
      <c r="P280" s="69" t="s">
        <v>993</v>
      </c>
      <c r="Q280" s="69" t="s">
        <v>993</v>
      </c>
      <c r="R280" s="69" t="s">
        <v>993</v>
      </c>
      <c r="S280" s="69" t="s">
        <v>993</v>
      </c>
      <c r="T280" s="69" t="s">
        <v>993</v>
      </c>
      <c r="U280" s="69" t="s">
        <v>993</v>
      </c>
      <c r="V280" s="69" t="s">
        <v>993</v>
      </c>
      <c r="W280" s="69" t="s">
        <v>993</v>
      </c>
    </row>
    <row r="281" spans="1:23" ht="255">
      <c r="A281" s="105" t="s">
        <v>1934</v>
      </c>
      <c r="B281" s="106" t="s">
        <v>1288</v>
      </c>
      <c r="C281" s="106" t="s">
        <v>1935</v>
      </c>
      <c r="D281" s="106" t="s">
        <v>1936</v>
      </c>
      <c r="E281" s="107" t="s">
        <v>984</v>
      </c>
      <c r="F281" s="108">
        <v>45015</v>
      </c>
      <c r="G281" s="108">
        <v>46842</v>
      </c>
      <c r="H281" s="106" t="s">
        <v>1842</v>
      </c>
      <c r="I281" s="109" t="s">
        <v>1290</v>
      </c>
      <c r="J281" s="105" t="s">
        <v>1291</v>
      </c>
      <c r="K281" s="107" t="s">
        <v>1292</v>
      </c>
      <c r="L281" s="107" t="s">
        <v>1292</v>
      </c>
      <c r="M281" s="110">
        <v>45015</v>
      </c>
      <c r="N281" s="107" t="s">
        <v>987</v>
      </c>
      <c r="O281" s="107" t="s">
        <v>1937</v>
      </c>
      <c r="P281" s="107" t="s">
        <v>1937</v>
      </c>
      <c r="Q281" s="108" t="s">
        <v>1937</v>
      </c>
      <c r="R281" s="108" t="s">
        <v>1938</v>
      </c>
      <c r="S281" s="107" t="s">
        <v>1937</v>
      </c>
      <c r="T281" s="107" t="s">
        <v>1937</v>
      </c>
      <c r="U281" s="107" t="s">
        <v>1937</v>
      </c>
      <c r="V281" s="107" t="s">
        <v>1937</v>
      </c>
      <c r="W281" s="107" t="s">
        <v>1937</v>
      </c>
    </row>
    <row r="282" spans="1:23" ht="255">
      <c r="A282" s="105" t="s">
        <v>1934</v>
      </c>
      <c r="B282" s="106" t="s">
        <v>1288</v>
      </c>
      <c r="C282" s="106" t="s">
        <v>1935</v>
      </c>
      <c r="D282" s="106" t="s">
        <v>1939</v>
      </c>
      <c r="E282" s="107" t="s">
        <v>984</v>
      </c>
      <c r="F282" s="108">
        <v>45079</v>
      </c>
      <c r="G282" s="108">
        <v>46906</v>
      </c>
      <c r="H282" s="106" t="s">
        <v>1842</v>
      </c>
      <c r="I282" s="109" t="s">
        <v>1290</v>
      </c>
      <c r="J282" s="105" t="s">
        <v>1291</v>
      </c>
      <c r="K282" s="107" t="s">
        <v>1292</v>
      </c>
      <c r="L282" s="107" t="s">
        <v>1292</v>
      </c>
      <c r="M282" s="110">
        <v>45079</v>
      </c>
      <c r="N282" s="107" t="s">
        <v>987</v>
      </c>
      <c r="O282" s="107" t="s">
        <v>1937</v>
      </c>
      <c r="P282" s="107" t="s">
        <v>1937</v>
      </c>
      <c r="Q282" s="108" t="s">
        <v>1937</v>
      </c>
      <c r="R282" s="108" t="s">
        <v>1938</v>
      </c>
      <c r="S282" s="107" t="s">
        <v>1937</v>
      </c>
      <c r="T282" s="107" t="s">
        <v>1937</v>
      </c>
      <c r="U282" s="107" t="s">
        <v>1937</v>
      </c>
      <c r="V282" s="107" t="s">
        <v>1937</v>
      </c>
      <c r="W282" s="107" t="s">
        <v>1937</v>
      </c>
    </row>
    <row r="283" spans="1:23" ht="345">
      <c r="A283" s="105" t="s">
        <v>1940</v>
      </c>
      <c r="B283" s="106" t="s">
        <v>1941</v>
      </c>
      <c r="C283" s="106" t="s">
        <v>1935</v>
      </c>
      <c r="D283" s="106" t="s">
        <v>1942</v>
      </c>
      <c r="E283" s="107" t="s">
        <v>984</v>
      </c>
      <c r="F283" s="108">
        <v>45061</v>
      </c>
      <c r="G283" s="108">
        <v>45061</v>
      </c>
      <c r="H283" s="106" t="s">
        <v>1943</v>
      </c>
      <c r="I283" s="105" t="s">
        <v>1944</v>
      </c>
      <c r="J283" s="105" t="s">
        <v>1944</v>
      </c>
      <c r="K283" s="107" t="s">
        <v>1020</v>
      </c>
      <c r="L283" s="107" t="s">
        <v>1020</v>
      </c>
      <c r="M283" s="108">
        <v>45061</v>
      </c>
      <c r="N283" s="107" t="s">
        <v>41</v>
      </c>
      <c r="O283" s="107" t="s">
        <v>1937</v>
      </c>
      <c r="P283" s="107" t="s">
        <v>1937</v>
      </c>
      <c r="Q283" s="108" t="s">
        <v>1937</v>
      </c>
      <c r="R283" s="108" t="s">
        <v>1938</v>
      </c>
      <c r="S283" s="107" t="s">
        <v>1937</v>
      </c>
      <c r="T283" s="107" t="s">
        <v>1937</v>
      </c>
      <c r="U283" s="107" t="s">
        <v>1937</v>
      </c>
      <c r="V283" s="107" t="s">
        <v>1937</v>
      </c>
      <c r="W283" s="107" t="s">
        <v>1937</v>
      </c>
    </row>
    <row r="284" spans="1:23" ht="409.5">
      <c r="A284" s="89" t="s">
        <v>1945</v>
      </c>
      <c r="B284" s="89" t="s">
        <v>1750</v>
      </c>
      <c r="C284" s="89" t="s">
        <v>1751</v>
      </c>
      <c r="D284" s="89" t="s">
        <v>1946</v>
      </c>
      <c r="E284" s="89" t="s">
        <v>1947</v>
      </c>
      <c r="F284" s="90">
        <v>44991</v>
      </c>
      <c r="G284" s="90">
        <v>46818</v>
      </c>
      <c r="H284" s="89" t="s">
        <v>1948</v>
      </c>
      <c r="I284" s="89" t="s">
        <v>1949</v>
      </c>
      <c r="J284" s="89" t="s">
        <v>1950</v>
      </c>
      <c r="K284" s="89" t="s">
        <v>1239</v>
      </c>
      <c r="L284" s="89" t="s">
        <v>993</v>
      </c>
      <c r="M284" s="90">
        <v>44994</v>
      </c>
      <c r="N284" s="89" t="s">
        <v>1951</v>
      </c>
      <c r="O284" s="89" t="s">
        <v>993</v>
      </c>
      <c r="P284" s="89" t="s">
        <v>993</v>
      </c>
      <c r="Q284" s="89" t="s">
        <v>993</v>
      </c>
      <c r="R284" s="89" t="s">
        <v>993</v>
      </c>
      <c r="S284" s="89" t="s">
        <v>993</v>
      </c>
      <c r="T284" s="89" t="s">
        <v>993</v>
      </c>
      <c r="U284" s="89" t="s">
        <v>993</v>
      </c>
      <c r="V284" s="89" t="s">
        <v>993</v>
      </c>
    </row>
  </sheetData>
  <autoFilter ref="A7:W86"/>
  <mergeCells count="7">
    <mergeCell ref="A5:B5"/>
    <mergeCell ref="C5:F5"/>
    <mergeCell ref="A1:H1"/>
    <mergeCell ref="A3:B3"/>
    <mergeCell ref="C3:F3"/>
    <mergeCell ref="A4:B4"/>
    <mergeCell ref="C4:F4"/>
  </mergeCells>
  <conditionalFormatting sqref="A102:A103">
    <cfRule type="containsText" dxfId="141" priority="141" operator="containsText" text="DP">
      <formula>NOT(ISERROR(SEARCH("DP",A102)))</formula>
    </cfRule>
    <cfRule type="containsText" dxfId="140" priority="142" operator="containsText" text="IP">
      <formula>NOT(ISERROR(SEARCH("IP",A102)))</formula>
    </cfRule>
  </conditionalFormatting>
  <conditionalFormatting sqref="A101">
    <cfRule type="containsText" dxfId="139" priority="139" operator="containsText" text="DP">
      <formula>NOT(ISERROR(SEARCH("DP",A101)))</formula>
    </cfRule>
    <cfRule type="containsText" dxfId="138" priority="140" operator="containsText" text="IP">
      <formula>NOT(ISERROR(SEARCH("IP",A101)))</formula>
    </cfRule>
  </conditionalFormatting>
  <conditionalFormatting sqref="A104:A105">
    <cfRule type="containsText" dxfId="137" priority="137" operator="containsText" text="DP">
      <formula>NOT(ISERROR(SEARCH("DP",A104)))</formula>
    </cfRule>
    <cfRule type="containsText" dxfId="136" priority="138" operator="containsText" text="IP">
      <formula>NOT(ISERROR(SEARCH("IP",A104)))</formula>
    </cfRule>
  </conditionalFormatting>
  <conditionalFormatting sqref="F102">
    <cfRule type="containsText" dxfId="135" priority="135" operator="containsText" text="DP">
      <formula>NOT(ISERROR(SEARCH("DP",F102)))</formula>
    </cfRule>
    <cfRule type="containsText" dxfId="134" priority="136" operator="containsText" text="IP">
      <formula>NOT(ISERROR(SEARCH("IP",F102)))</formula>
    </cfRule>
  </conditionalFormatting>
  <conditionalFormatting sqref="B275">
    <cfRule type="duplicateValues" dxfId="133" priority="121"/>
  </conditionalFormatting>
  <conditionalFormatting sqref="B275">
    <cfRule type="duplicateValues" dxfId="132" priority="120"/>
  </conditionalFormatting>
  <conditionalFormatting sqref="B275">
    <cfRule type="duplicateValues" dxfId="131" priority="119"/>
  </conditionalFormatting>
  <conditionalFormatting sqref="B275">
    <cfRule type="duplicateValues" dxfId="130" priority="118"/>
  </conditionalFormatting>
  <conditionalFormatting sqref="B275">
    <cfRule type="duplicateValues" dxfId="129" priority="117"/>
  </conditionalFormatting>
  <conditionalFormatting sqref="B275">
    <cfRule type="duplicateValues" dxfId="128" priority="116"/>
  </conditionalFormatting>
  <conditionalFormatting sqref="B275">
    <cfRule type="duplicateValues" dxfId="127" priority="115"/>
  </conditionalFormatting>
  <conditionalFormatting sqref="B275">
    <cfRule type="duplicateValues" dxfId="126" priority="114"/>
  </conditionalFormatting>
  <conditionalFormatting sqref="B275">
    <cfRule type="duplicateValues" dxfId="125" priority="112"/>
    <cfRule type="duplicateValues" dxfId="124" priority="113"/>
  </conditionalFormatting>
  <conditionalFormatting sqref="B275">
    <cfRule type="duplicateValues" dxfId="123" priority="111"/>
  </conditionalFormatting>
  <conditionalFormatting sqref="B275">
    <cfRule type="duplicateValues" dxfId="122" priority="110"/>
  </conditionalFormatting>
  <conditionalFormatting sqref="B275">
    <cfRule type="duplicateValues" dxfId="121" priority="109"/>
  </conditionalFormatting>
  <conditionalFormatting sqref="B275">
    <cfRule type="duplicateValues" dxfId="120" priority="108"/>
  </conditionalFormatting>
  <conditionalFormatting sqref="B275">
    <cfRule type="duplicateValues" dxfId="119" priority="107"/>
  </conditionalFormatting>
  <conditionalFormatting sqref="B275">
    <cfRule type="duplicateValues" dxfId="118" priority="106"/>
  </conditionalFormatting>
  <conditionalFormatting sqref="B275">
    <cfRule type="duplicateValues" dxfId="117" priority="105"/>
  </conditionalFormatting>
  <conditionalFormatting sqref="B275">
    <cfRule type="duplicateValues" dxfId="116" priority="104"/>
  </conditionalFormatting>
  <conditionalFormatting sqref="B275">
    <cfRule type="duplicateValues" dxfId="115" priority="103"/>
  </conditionalFormatting>
  <conditionalFormatting sqref="B275">
    <cfRule type="duplicateValues" dxfId="114" priority="102"/>
  </conditionalFormatting>
  <conditionalFormatting sqref="B275">
    <cfRule type="duplicateValues" dxfId="113" priority="100"/>
    <cfRule type="duplicateValues" dxfId="112" priority="101"/>
  </conditionalFormatting>
  <conditionalFormatting sqref="B275">
    <cfRule type="duplicateValues" dxfId="111" priority="99"/>
  </conditionalFormatting>
  <conditionalFormatting sqref="B275">
    <cfRule type="duplicateValues" dxfId="110" priority="97"/>
    <cfRule type="duplicateValues" dxfId="109" priority="98"/>
  </conditionalFormatting>
  <conditionalFormatting sqref="B275">
    <cfRule type="duplicateValues" dxfId="108" priority="96"/>
  </conditionalFormatting>
  <conditionalFormatting sqref="B275">
    <cfRule type="duplicateValues" dxfId="107" priority="95"/>
  </conditionalFormatting>
  <conditionalFormatting sqref="B275">
    <cfRule type="duplicateValues" dxfId="106" priority="94"/>
  </conditionalFormatting>
  <conditionalFormatting sqref="B275">
    <cfRule type="duplicateValues" dxfId="105" priority="93"/>
  </conditionalFormatting>
  <conditionalFormatting sqref="B275">
    <cfRule type="duplicateValues" dxfId="104" priority="92"/>
  </conditionalFormatting>
  <conditionalFormatting sqref="B275">
    <cfRule type="duplicateValues" dxfId="103" priority="91"/>
  </conditionalFormatting>
  <conditionalFormatting sqref="B275">
    <cfRule type="duplicateValues" dxfId="102" priority="122"/>
  </conditionalFormatting>
  <conditionalFormatting sqref="B275">
    <cfRule type="duplicateValues" dxfId="101" priority="123"/>
  </conditionalFormatting>
  <conditionalFormatting sqref="B275">
    <cfRule type="duplicateValues" dxfId="100" priority="124"/>
  </conditionalFormatting>
  <conditionalFormatting sqref="B275">
    <cfRule type="duplicateValues" dxfId="99" priority="125"/>
  </conditionalFormatting>
  <conditionalFormatting sqref="B275">
    <cfRule type="duplicateValues" dxfId="98" priority="126"/>
  </conditionalFormatting>
  <conditionalFormatting sqref="B275">
    <cfRule type="duplicateValues" dxfId="97" priority="127"/>
  </conditionalFormatting>
  <conditionalFormatting sqref="B275">
    <cfRule type="duplicateValues" dxfId="96" priority="128"/>
  </conditionalFormatting>
  <conditionalFormatting sqref="B275">
    <cfRule type="duplicateValues" dxfId="95" priority="129"/>
  </conditionalFormatting>
  <conditionalFormatting sqref="B275">
    <cfRule type="duplicateValues" dxfId="94" priority="130"/>
    <cfRule type="duplicateValues" dxfId="93" priority="131"/>
  </conditionalFormatting>
  <conditionalFormatting sqref="B275">
    <cfRule type="duplicateValues" dxfId="92" priority="132"/>
  </conditionalFormatting>
  <conditionalFormatting sqref="B275">
    <cfRule type="duplicateValues" dxfId="91" priority="133"/>
    <cfRule type="duplicateValues" dxfId="90" priority="134"/>
  </conditionalFormatting>
  <conditionalFormatting sqref="B275">
    <cfRule type="duplicateValues" dxfId="89" priority="90"/>
  </conditionalFormatting>
  <conditionalFormatting sqref="B275">
    <cfRule type="duplicateValues" dxfId="88" priority="89"/>
  </conditionalFormatting>
  <conditionalFormatting sqref="B275">
    <cfRule type="duplicateValues" dxfId="87" priority="88"/>
  </conditionalFormatting>
  <conditionalFormatting sqref="B275">
    <cfRule type="duplicateValues" dxfId="86" priority="87"/>
  </conditionalFormatting>
  <conditionalFormatting sqref="B275">
    <cfRule type="duplicateValues" dxfId="85" priority="86"/>
  </conditionalFormatting>
  <conditionalFormatting sqref="B275">
    <cfRule type="duplicateValues" dxfId="84" priority="85"/>
  </conditionalFormatting>
  <conditionalFormatting sqref="B275">
    <cfRule type="duplicateValues" dxfId="83" priority="84"/>
  </conditionalFormatting>
  <conditionalFormatting sqref="B275">
    <cfRule type="duplicateValues" dxfId="82" priority="83"/>
  </conditionalFormatting>
  <conditionalFormatting sqref="B275">
    <cfRule type="duplicateValues" dxfId="81" priority="82"/>
  </conditionalFormatting>
  <conditionalFormatting sqref="B275">
    <cfRule type="duplicateValues" dxfId="80" priority="81"/>
  </conditionalFormatting>
  <conditionalFormatting sqref="B275">
    <cfRule type="duplicateValues" dxfId="79" priority="80"/>
  </conditionalFormatting>
  <conditionalFormatting sqref="B275">
    <cfRule type="duplicateValues" dxfId="78" priority="79"/>
  </conditionalFormatting>
  <conditionalFormatting sqref="B275">
    <cfRule type="duplicateValues" dxfId="77" priority="78"/>
  </conditionalFormatting>
  <conditionalFormatting sqref="B275">
    <cfRule type="duplicateValues" dxfId="76" priority="77"/>
  </conditionalFormatting>
  <conditionalFormatting sqref="B275">
    <cfRule type="duplicateValues" dxfId="75" priority="76"/>
  </conditionalFormatting>
  <conditionalFormatting sqref="B275">
    <cfRule type="duplicateValues" dxfId="74" priority="75"/>
  </conditionalFormatting>
  <conditionalFormatting sqref="B275">
    <cfRule type="duplicateValues" dxfId="73" priority="74"/>
  </conditionalFormatting>
  <conditionalFormatting sqref="B275">
    <cfRule type="duplicateValues" dxfId="72" priority="73"/>
  </conditionalFormatting>
  <conditionalFormatting sqref="B275">
    <cfRule type="duplicateValues" dxfId="71" priority="72"/>
  </conditionalFormatting>
  <conditionalFormatting sqref="B275">
    <cfRule type="duplicateValues" dxfId="70" priority="71"/>
  </conditionalFormatting>
  <conditionalFormatting sqref="B275">
    <cfRule type="duplicateValues" dxfId="69" priority="70"/>
  </conditionalFormatting>
  <conditionalFormatting sqref="B275">
    <cfRule type="duplicateValues" dxfId="68" priority="69"/>
  </conditionalFormatting>
  <conditionalFormatting sqref="B275">
    <cfRule type="duplicateValues" dxfId="67" priority="68"/>
  </conditionalFormatting>
  <conditionalFormatting sqref="C276:C280">
    <cfRule type="duplicateValues" dxfId="66" priority="54"/>
  </conditionalFormatting>
  <conditionalFormatting sqref="C276:C280">
    <cfRule type="duplicateValues" dxfId="65" priority="53"/>
  </conditionalFormatting>
  <conditionalFormatting sqref="C276:C280">
    <cfRule type="duplicateValues" dxfId="64" priority="52"/>
  </conditionalFormatting>
  <conditionalFormatting sqref="C276:C280">
    <cfRule type="duplicateValues" dxfId="63" priority="51"/>
  </conditionalFormatting>
  <conditionalFormatting sqref="C276:C280">
    <cfRule type="duplicateValues" dxfId="62" priority="50"/>
  </conditionalFormatting>
  <conditionalFormatting sqref="C276:C280">
    <cfRule type="duplicateValues" dxfId="61" priority="49"/>
  </conditionalFormatting>
  <conditionalFormatting sqref="C276:C280">
    <cfRule type="duplicateValues" dxfId="60" priority="48"/>
  </conditionalFormatting>
  <conditionalFormatting sqref="C276:C280">
    <cfRule type="duplicateValues" dxfId="59" priority="47"/>
  </conditionalFormatting>
  <conditionalFormatting sqref="C276:C280">
    <cfRule type="duplicateValues" dxfId="58" priority="45"/>
    <cfRule type="duplicateValues" dxfId="57" priority="46"/>
  </conditionalFormatting>
  <conditionalFormatting sqref="C276:C280">
    <cfRule type="duplicateValues" dxfId="56" priority="44"/>
  </conditionalFormatting>
  <conditionalFormatting sqref="C276:C280">
    <cfRule type="duplicateValues" dxfId="55" priority="43"/>
  </conditionalFormatting>
  <conditionalFormatting sqref="C276:C280">
    <cfRule type="duplicateValues" dxfId="54" priority="42"/>
  </conditionalFormatting>
  <conditionalFormatting sqref="C276:C280">
    <cfRule type="duplicateValues" dxfId="53" priority="41"/>
  </conditionalFormatting>
  <conditionalFormatting sqref="C276:C280">
    <cfRule type="duplicateValues" dxfId="52" priority="40"/>
  </conditionalFormatting>
  <conditionalFormatting sqref="C276:C280">
    <cfRule type="duplicateValues" dxfId="51" priority="39"/>
  </conditionalFormatting>
  <conditionalFormatting sqref="C276:C280">
    <cfRule type="duplicateValues" dxfId="50" priority="38"/>
  </conditionalFormatting>
  <conditionalFormatting sqref="C276:C280">
    <cfRule type="duplicateValues" dxfId="49" priority="37"/>
  </conditionalFormatting>
  <conditionalFormatting sqref="C276:C280">
    <cfRule type="duplicateValues" dxfId="48" priority="36"/>
  </conditionalFormatting>
  <conditionalFormatting sqref="C276:C280">
    <cfRule type="duplicateValues" dxfId="47" priority="35"/>
  </conditionalFormatting>
  <conditionalFormatting sqref="C276:C280">
    <cfRule type="duplicateValues" dxfId="46" priority="33"/>
    <cfRule type="duplicateValues" dxfId="45" priority="34"/>
  </conditionalFormatting>
  <conditionalFormatting sqref="C276:C280">
    <cfRule type="duplicateValues" dxfId="44" priority="32"/>
  </conditionalFormatting>
  <conditionalFormatting sqref="C276:C280">
    <cfRule type="duplicateValues" dxfId="43" priority="30"/>
    <cfRule type="duplicateValues" dxfId="42" priority="31"/>
  </conditionalFormatting>
  <conditionalFormatting sqref="C276:C280">
    <cfRule type="duplicateValues" dxfId="41" priority="29"/>
  </conditionalFormatting>
  <conditionalFormatting sqref="C276:C280">
    <cfRule type="duplicateValues" dxfId="40" priority="28"/>
  </conditionalFormatting>
  <conditionalFormatting sqref="C276:C280">
    <cfRule type="duplicateValues" dxfId="39" priority="27"/>
  </conditionalFormatting>
  <conditionalFormatting sqref="C276:C280">
    <cfRule type="duplicateValues" dxfId="38" priority="26"/>
  </conditionalFormatting>
  <conditionalFormatting sqref="C276:C280">
    <cfRule type="duplicateValues" dxfId="37" priority="25"/>
  </conditionalFormatting>
  <conditionalFormatting sqref="C276:C280">
    <cfRule type="duplicateValues" dxfId="36" priority="24"/>
  </conditionalFormatting>
  <conditionalFormatting sqref="C276:C280">
    <cfRule type="duplicateValues" dxfId="35" priority="55"/>
  </conditionalFormatting>
  <conditionalFormatting sqref="C276:C280">
    <cfRule type="duplicateValues" dxfId="34" priority="56"/>
  </conditionalFormatting>
  <conditionalFormatting sqref="C276:C280">
    <cfRule type="duplicateValues" dxfId="33" priority="57"/>
  </conditionalFormatting>
  <conditionalFormatting sqref="C276:C280">
    <cfRule type="duplicateValues" dxfId="32" priority="58"/>
  </conditionalFormatting>
  <conditionalFormatting sqref="C276:C280">
    <cfRule type="duplicateValues" dxfId="31" priority="59"/>
  </conditionalFormatting>
  <conditionalFormatting sqref="C276:C280">
    <cfRule type="duplicateValues" dxfId="30" priority="60"/>
  </conditionalFormatting>
  <conditionalFormatting sqref="C276:C280">
    <cfRule type="duplicateValues" dxfId="29" priority="61"/>
  </conditionalFormatting>
  <conditionalFormatting sqref="C276:C280">
    <cfRule type="duplicateValues" dxfId="28" priority="62"/>
  </conditionalFormatting>
  <conditionalFormatting sqref="C276:C280">
    <cfRule type="duplicateValues" dxfId="27" priority="63"/>
    <cfRule type="duplicateValues" dxfId="26" priority="64"/>
  </conditionalFormatting>
  <conditionalFormatting sqref="C276:C280">
    <cfRule type="duplicateValues" dxfId="25" priority="65"/>
  </conditionalFormatting>
  <conditionalFormatting sqref="C276:C280">
    <cfRule type="duplicateValues" dxfId="24" priority="66"/>
    <cfRule type="duplicateValues" dxfId="23" priority="67"/>
  </conditionalFormatting>
  <conditionalFormatting sqref="C276:C280">
    <cfRule type="duplicateValues" dxfId="22" priority="23"/>
  </conditionalFormatting>
  <conditionalFormatting sqref="C276:C280">
    <cfRule type="duplicateValues" dxfId="21" priority="22"/>
  </conditionalFormatting>
  <conditionalFormatting sqref="C276:C280">
    <cfRule type="duplicateValues" dxfId="20" priority="21"/>
  </conditionalFormatting>
  <conditionalFormatting sqref="C276:C280">
    <cfRule type="duplicateValues" dxfId="19" priority="20"/>
  </conditionalFormatting>
  <conditionalFormatting sqref="C276:C280">
    <cfRule type="duplicateValues" dxfId="18" priority="19"/>
  </conditionalFormatting>
  <conditionalFormatting sqref="C276:C280">
    <cfRule type="duplicateValues" dxfId="17" priority="18"/>
  </conditionalFormatting>
  <conditionalFormatting sqref="C276:C280">
    <cfRule type="duplicateValues" dxfId="16" priority="17"/>
  </conditionalFormatting>
  <conditionalFormatting sqref="C276:C280">
    <cfRule type="duplicateValues" dxfId="15" priority="16"/>
  </conditionalFormatting>
  <conditionalFormatting sqref="C276:C280">
    <cfRule type="duplicateValues" dxfId="14" priority="15"/>
  </conditionalFormatting>
  <conditionalFormatting sqref="C276:C280">
    <cfRule type="duplicateValues" dxfId="13" priority="14"/>
  </conditionalFormatting>
  <conditionalFormatting sqref="C276:C280">
    <cfRule type="duplicateValues" dxfId="12" priority="13"/>
  </conditionalFormatting>
  <conditionalFormatting sqref="C276:C280">
    <cfRule type="duplicateValues" dxfId="11" priority="12"/>
  </conditionalFormatting>
  <conditionalFormatting sqref="C276:C280">
    <cfRule type="duplicateValues" dxfId="10" priority="11"/>
  </conditionalFormatting>
  <conditionalFormatting sqref="C276:C280">
    <cfRule type="duplicateValues" dxfId="9" priority="10"/>
  </conditionalFormatting>
  <conditionalFormatting sqref="C276:C280">
    <cfRule type="duplicateValues" dxfId="8" priority="9"/>
  </conditionalFormatting>
  <conditionalFormatting sqref="C276:C280">
    <cfRule type="duplicateValues" dxfId="7" priority="8"/>
  </conditionalFormatting>
  <conditionalFormatting sqref="C276:C280">
    <cfRule type="duplicateValues" dxfId="6" priority="7"/>
  </conditionalFormatting>
  <conditionalFormatting sqref="C276:C280">
    <cfRule type="duplicateValues" dxfId="5" priority="6"/>
  </conditionalFormatting>
  <conditionalFormatting sqref="C276:C280">
    <cfRule type="duplicateValues" dxfId="4" priority="5"/>
  </conditionalFormatting>
  <conditionalFormatting sqref="C276:C280">
    <cfRule type="duplicateValues" dxfId="3" priority="4"/>
  </conditionalFormatting>
  <conditionalFormatting sqref="C276:C280">
    <cfRule type="duplicateValues" dxfId="2" priority="3"/>
  </conditionalFormatting>
  <conditionalFormatting sqref="C276:C280">
    <cfRule type="duplicateValues" dxfId="1" priority="2"/>
  </conditionalFormatting>
  <conditionalFormatting sqref="C276:C280">
    <cfRule type="duplicateValues" dxfId="0" priority="1"/>
  </conditionalFormatting>
  <dataValidations count="3">
    <dataValidation type="date" allowBlank="1" showInputMessage="1" showErrorMessage="1" sqref="C5">
      <formula1>42736</formula1>
      <formula2>43464</formula2>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6:E8 E2 E108"/>
    <dataValidation allowBlank="1" promptTitle="Plazo ampliación reserva" prompt="Deberá indicarse el número de años en formato de número entero." sqref="P1:P7 P8:U8 P108:P111"/>
  </dataValidations>
  <pageMargins left="0.25000000000000006" right="0.25000000000000006" top="0.75" bottom="0.75" header="0.30000000000000004" footer="0.30000000000000004"/>
  <pageSetup scale="48"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5536"/>
  <sheetViews>
    <sheetView workbookViewId="0">
      <selection activeCell="B7" sqref="B7"/>
    </sheetView>
  </sheetViews>
  <sheetFormatPr baseColWidth="10" defaultRowHeight="15"/>
  <cols>
    <col min="1" max="1" width="43.140625" customWidth="1"/>
    <col min="2" max="2" width="138.85546875" customWidth="1"/>
    <col min="3" max="16" width="12.28515625" hidden="1" customWidth="1"/>
    <col min="17" max="1024" width="11.42578125" hidden="1" customWidth="1"/>
  </cols>
  <sheetData>
    <row r="1" spans="1:9">
      <c r="A1" s="116" t="s">
        <v>33</v>
      </c>
      <c r="B1" s="116"/>
      <c r="D1" t="s">
        <v>34</v>
      </c>
      <c r="E1" t="s">
        <v>30</v>
      </c>
      <c r="F1" t="s">
        <v>31</v>
      </c>
      <c r="G1" t="s">
        <v>35</v>
      </c>
      <c r="H1" t="s">
        <v>36</v>
      </c>
      <c r="I1" t="s">
        <v>37</v>
      </c>
    </row>
    <row r="2" spans="1:9" ht="206.25" customHeight="1">
      <c r="A2" s="117" t="s">
        <v>38</v>
      </c>
      <c r="B2" s="117"/>
      <c r="D2" t="s">
        <v>39</v>
      </c>
      <c r="E2" t="s">
        <v>40</v>
      </c>
      <c r="F2" t="s">
        <v>41</v>
      </c>
      <c r="G2" t="s">
        <v>32</v>
      </c>
      <c r="H2" t="s">
        <v>42</v>
      </c>
      <c r="I2" t="s">
        <v>5</v>
      </c>
    </row>
    <row r="3" spans="1:9">
      <c r="A3" s="118"/>
      <c r="B3" s="118"/>
      <c r="D3" t="s">
        <v>43</v>
      </c>
      <c r="H3" t="s">
        <v>44</v>
      </c>
      <c r="I3" t="s">
        <v>45</v>
      </c>
    </row>
    <row r="4" spans="1:9">
      <c r="A4" s="8" t="s">
        <v>46</v>
      </c>
      <c r="B4" s="8" t="s">
        <v>47</v>
      </c>
      <c r="H4" t="s">
        <v>48</v>
      </c>
      <c r="I4" t="s">
        <v>49</v>
      </c>
    </row>
    <row r="5" spans="1:9">
      <c r="A5" s="9" t="s">
        <v>50</v>
      </c>
      <c r="B5" s="10" t="s">
        <v>51</v>
      </c>
      <c r="H5" t="s">
        <v>52</v>
      </c>
      <c r="I5" t="s">
        <v>53</v>
      </c>
    </row>
    <row r="6" spans="1:9">
      <c r="A6" s="9" t="s">
        <v>54</v>
      </c>
      <c r="B6" s="10" t="s">
        <v>55</v>
      </c>
      <c r="H6" t="s">
        <v>56</v>
      </c>
      <c r="I6" t="s">
        <v>57</v>
      </c>
    </row>
    <row r="7" spans="1:9">
      <c r="A7" s="9" t="s">
        <v>58</v>
      </c>
      <c r="B7" s="10" t="s">
        <v>59</v>
      </c>
      <c r="H7" t="s">
        <v>60</v>
      </c>
      <c r="I7" t="s">
        <v>61</v>
      </c>
    </row>
    <row r="8" spans="1:9">
      <c r="A8" s="11"/>
      <c r="B8" s="12"/>
      <c r="H8" t="s">
        <v>62</v>
      </c>
      <c r="I8" t="s">
        <v>63</v>
      </c>
    </row>
    <row r="9" spans="1:9">
      <c r="A9" s="13" t="s">
        <v>64</v>
      </c>
      <c r="B9" s="13" t="s">
        <v>47</v>
      </c>
      <c r="H9" t="s">
        <v>65</v>
      </c>
      <c r="I9" t="s">
        <v>66</v>
      </c>
    </row>
    <row r="10" spans="1:9" ht="60">
      <c r="A10" s="14" t="s">
        <v>7</v>
      </c>
      <c r="B10" s="15" t="s">
        <v>67</v>
      </c>
      <c r="H10" t="s">
        <v>68</v>
      </c>
      <c r="I10" t="s">
        <v>69</v>
      </c>
    </row>
    <row r="11" spans="1:9">
      <c r="A11" s="14" t="s">
        <v>8</v>
      </c>
      <c r="B11" s="15" t="s">
        <v>70</v>
      </c>
      <c r="H11" t="s">
        <v>71</v>
      </c>
      <c r="I11" t="s">
        <v>72</v>
      </c>
    </row>
    <row r="12" spans="1:9">
      <c r="A12" s="14" t="s">
        <v>9</v>
      </c>
      <c r="B12" s="15" t="s">
        <v>73</v>
      </c>
      <c r="H12" t="s">
        <v>74</v>
      </c>
      <c r="I12" t="s">
        <v>75</v>
      </c>
    </row>
    <row r="13" spans="1:9" ht="165">
      <c r="A13" s="14" t="s">
        <v>10</v>
      </c>
      <c r="B13" s="16" t="s">
        <v>76</v>
      </c>
      <c r="H13" t="s">
        <v>77</v>
      </c>
      <c r="I13" t="s">
        <v>78</v>
      </c>
    </row>
    <row r="14" spans="1:9">
      <c r="A14" s="14" t="s">
        <v>11</v>
      </c>
      <c r="B14" s="15" t="s">
        <v>79</v>
      </c>
      <c r="H14" t="s">
        <v>80</v>
      </c>
      <c r="I14" t="s">
        <v>81</v>
      </c>
    </row>
    <row r="15" spans="1:9" ht="30">
      <c r="A15" s="14" t="s">
        <v>12</v>
      </c>
      <c r="B15" s="16" t="s">
        <v>82</v>
      </c>
      <c r="H15" t="s">
        <v>83</v>
      </c>
      <c r="I15" t="s">
        <v>84</v>
      </c>
    </row>
    <row r="16" spans="1:9" ht="30">
      <c r="A16" s="14" t="s">
        <v>85</v>
      </c>
      <c r="B16" s="16" t="s">
        <v>86</v>
      </c>
      <c r="H16" t="s">
        <v>87</v>
      </c>
      <c r="I16" t="s">
        <v>88</v>
      </c>
    </row>
    <row r="17" spans="1:9">
      <c r="A17" s="14" t="s">
        <v>14</v>
      </c>
      <c r="B17" s="15" t="s">
        <v>89</v>
      </c>
      <c r="H17" t="s">
        <v>90</v>
      </c>
      <c r="I17" t="s">
        <v>91</v>
      </c>
    </row>
    <row r="18" spans="1:9" ht="50.25" customHeight="1">
      <c r="A18" s="14" t="s">
        <v>15</v>
      </c>
      <c r="B18" s="15" t="s">
        <v>92</v>
      </c>
      <c r="H18" t="s">
        <v>93</v>
      </c>
      <c r="I18" t="s">
        <v>94</v>
      </c>
    </row>
    <row r="19" spans="1:9" ht="30">
      <c r="A19" s="14" t="s">
        <v>16</v>
      </c>
      <c r="B19" s="15" t="s">
        <v>95</v>
      </c>
      <c r="H19" t="s">
        <v>96</v>
      </c>
      <c r="I19" t="s">
        <v>97</v>
      </c>
    </row>
    <row r="20" spans="1:9" ht="60">
      <c r="A20" s="14" t="s">
        <v>17</v>
      </c>
      <c r="B20" s="16" t="s">
        <v>98</v>
      </c>
      <c r="H20" t="s">
        <v>99</v>
      </c>
    </row>
    <row r="21" spans="1:9">
      <c r="A21" s="14" t="s">
        <v>18</v>
      </c>
      <c r="B21" s="15" t="s">
        <v>100</v>
      </c>
      <c r="H21" t="s">
        <v>101</v>
      </c>
    </row>
    <row r="22" spans="1:9" ht="45">
      <c r="A22" s="14" t="s">
        <v>19</v>
      </c>
      <c r="B22" s="16" t="s">
        <v>102</v>
      </c>
      <c r="H22" t="s">
        <v>103</v>
      </c>
    </row>
    <row r="23" spans="1:9" ht="60">
      <c r="A23" s="14" t="s">
        <v>20</v>
      </c>
      <c r="B23" s="16" t="s">
        <v>104</v>
      </c>
      <c r="H23" t="s">
        <v>105</v>
      </c>
    </row>
    <row r="24" spans="1:9">
      <c r="A24" s="14" t="s">
        <v>106</v>
      </c>
      <c r="B24" s="15" t="s">
        <v>107</v>
      </c>
      <c r="H24" t="s">
        <v>108</v>
      </c>
    </row>
    <row r="25" spans="1:9">
      <c r="A25" s="14" t="s">
        <v>109</v>
      </c>
      <c r="B25" s="15" t="s">
        <v>110</v>
      </c>
      <c r="H25" t="s">
        <v>111</v>
      </c>
    </row>
    <row r="26" spans="1:9" ht="30">
      <c r="A26" s="14" t="s">
        <v>23</v>
      </c>
      <c r="B26" s="16" t="s">
        <v>112</v>
      </c>
      <c r="H26" t="s">
        <v>113</v>
      </c>
    </row>
    <row r="27" spans="1:9" ht="30">
      <c r="A27" s="14" t="s">
        <v>114</v>
      </c>
      <c r="B27" s="16" t="s">
        <v>115</v>
      </c>
      <c r="H27" t="s">
        <v>116</v>
      </c>
    </row>
    <row r="28" spans="1:9" ht="30">
      <c r="A28" s="14" t="s">
        <v>25</v>
      </c>
      <c r="B28" s="15" t="s">
        <v>117</v>
      </c>
      <c r="H28" t="s">
        <v>118</v>
      </c>
    </row>
    <row r="29" spans="1:9" ht="45">
      <c r="A29" s="14" t="s">
        <v>26</v>
      </c>
      <c r="B29" s="15" t="s">
        <v>119</v>
      </c>
      <c r="H29" t="s">
        <v>120</v>
      </c>
    </row>
    <row r="30" spans="1:9" ht="30">
      <c r="A30" s="14" t="s">
        <v>27</v>
      </c>
      <c r="B30" s="15" t="s">
        <v>95</v>
      </c>
      <c r="H30" t="s">
        <v>121</v>
      </c>
    </row>
    <row r="31" spans="1:9" ht="75">
      <c r="A31" s="14" t="s">
        <v>28</v>
      </c>
      <c r="B31" s="16" t="s">
        <v>122</v>
      </c>
    </row>
    <row r="32" spans="1:9" ht="30">
      <c r="A32" s="14" t="s">
        <v>29</v>
      </c>
      <c r="B32" s="15" t="s">
        <v>123</v>
      </c>
      <c r="H32" t="s">
        <v>124</v>
      </c>
    </row>
    <row r="33" spans="2:8" hidden="1">
      <c r="B33" s="17"/>
      <c r="H33" t="s">
        <v>125</v>
      </c>
    </row>
    <row r="34" spans="2:8" hidden="1">
      <c r="H34" t="s">
        <v>126</v>
      </c>
    </row>
    <row r="35" spans="2:8" hidden="1">
      <c r="H35" t="s">
        <v>127</v>
      </c>
    </row>
    <row r="36" spans="2:8" hidden="1">
      <c r="H36" t="s">
        <v>128</v>
      </c>
    </row>
    <row r="37" spans="2:8" hidden="1">
      <c r="H37" t="s">
        <v>129</v>
      </c>
    </row>
    <row r="38" spans="2:8" hidden="1">
      <c r="H38" t="s">
        <v>130</v>
      </c>
    </row>
    <row r="39" spans="2:8" hidden="1">
      <c r="H39" t="s">
        <v>131</v>
      </c>
    </row>
    <row r="40" spans="2:8" hidden="1">
      <c r="H40" t="s">
        <v>132</v>
      </c>
    </row>
    <row r="41" spans="2:8" hidden="1">
      <c r="H41" t="s">
        <v>133</v>
      </c>
    </row>
    <row r="42" spans="2:8" hidden="1">
      <c r="H42" t="s">
        <v>134</v>
      </c>
    </row>
    <row r="43" spans="2:8" hidden="1">
      <c r="H43" t="s">
        <v>135</v>
      </c>
    </row>
    <row r="44" spans="2:8" hidden="1">
      <c r="H44" t="s">
        <v>136</v>
      </c>
    </row>
    <row r="45" spans="2:8" hidden="1">
      <c r="H45" t="s">
        <v>137</v>
      </c>
    </row>
    <row r="46" spans="2:8" hidden="1">
      <c r="H46" t="s">
        <v>138</v>
      </c>
    </row>
    <row r="47" spans="2:8" hidden="1">
      <c r="H47" t="s">
        <v>139</v>
      </c>
    </row>
    <row r="48" spans="2:8" hidden="1">
      <c r="H48" t="s">
        <v>140</v>
      </c>
    </row>
    <row r="49" spans="8:8" hidden="1">
      <c r="H49" t="s">
        <v>141</v>
      </c>
    </row>
    <row r="50" spans="8:8" hidden="1">
      <c r="H50" t="s">
        <v>142</v>
      </c>
    </row>
    <row r="51" spans="8:8" hidden="1">
      <c r="H51" t="s">
        <v>143</v>
      </c>
    </row>
    <row r="52" spans="8:8" hidden="1">
      <c r="H52" t="s">
        <v>144</v>
      </c>
    </row>
    <row r="53" spans="8:8" hidden="1">
      <c r="H53" t="s">
        <v>145</v>
      </c>
    </row>
    <row r="54" spans="8:8" hidden="1">
      <c r="H54" t="s">
        <v>146</v>
      </c>
    </row>
    <row r="55" spans="8:8" hidden="1">
      <c r="H55" t="s">
        <v>147</v>
      </c>
    </row>
    <row r="56" spans="8:8" hidden="1">
      <c r="H56" t="s">
        <v>148</v>
      </c>
    </row>
    <row r="57" spans="8:8" hidden="1">
      <c r="H57" t="s">
        <v>149</v>
      </c>
    </row>
    <row r="58" spans="8:8" hidden="1">
      <c r="H58" t="s">
        <v>150</v>
      </c>
    </row>
    <row r="59" spans="8:8" hidden="1">
      <c r="H59" t="s">
        <v>151</v>
      </c>
    </row>
    <row r="60" spans="8:8" hidden="1">
      <c r="H60" t="s">
        <v>152</v>
      </c>
    </row>
    <row r="61" spans="8:8" hidden="1">
      <c r="H61" t="s">
        <v>153</v>
      </c>
    </row>
    <row r="62" spans="8:8" hidden="1">
      <c r="H62" t="s">
        <v>154</v>
      </c>
    </row>
    <row r="63" spans="8:8" hidden="1">
      <c r="H63" t="s">
        <v>155</v>
      </c>
    </row>
    <row r="64" spans="8:8" hidden="1">
      <c r="H64" t="s">
        <v>156</v>
      </c>
    </row>
    <row r="65" spans="8:8" hidden="1">
      <c r="H65" t="s">
        <v>157</v>
      </c>
    </row>
    <row r="66" spans="8:8" hidden="1">
      <c r="H66" t="s">
        <v>158</v>
      </c>
    </row>
    <row r="67" spans="8:8" hidden="1">
      <c r="H67" t="s">
        <v>159</v>
      </c>
    </row>
    <row r="68" spans="8:8" hidden="1">
      <c r="H68" t="s">
        <v>160</v>
      </c>
    </row>
    <row r="69" spans="8:8" hidden="1">
      <c r="H69" t="s">
        <v>161</v>
      </c>
    </row>
    <row r="70" spans="8:8" hidden="1">
      <c r="H70" t="s">
        <v>162</v>
      </c>
    </row>
    <row r="71" spans="8:8" hidden="1">
      <c r="H71" t="s">
        <v>163</v>
      </c>
    </row>
    <row r="72" spans="8:8" hidden="1">
      <c r="H72" t="s">
        <v>164</v>
      </c>
    </row>
    <row r="73" spans="8:8" hidden="1">
      <c r="H73" t="s">
        <v>165</v>
      </c>
    </row>
    <row r="74" spans="8:8" hidden="1">
      <c r="H74" t="s">
        <v>166</v>
      </c>
    </row>
    <row r="75" spans="8:8" hidden="1">
      <c r="H75" t="s">
        <v>167</v>
      </c>
    </row>
    <row r="76" spans="8:8" hidden="1">
      <c r="H76" t="s">
        <v>168</v>
      </c>
    </row>
    <row r="77" spans="8:8" hidden="1">
      <c r="H77" t="s">
        <v>169</v>
      </c>
    </row>
    <row r="78" spans="8:8" hidden="1">
      <c r="H78" t="s">
        <v>170</v>
      </c>
    </row>
    <row r="79" spans="8:8" hidden="1">
      <c r="H79" t="s">
        <v>171</v>
      </c>
    </row>
    <row r="80" spans="8:8" hidden="1">
      <c r="H80" t="s">
        <v>172</v>
      </c>
    </row>
    <row r="81" spans="8:8" hidden="1">
      <c r="H81" t="s">
        <v>173</v>
      </c>
    </row>
    <row r="82" spans="8:8" hidden="1">
      <c r="H82" t="s">
        <v>174</v>
      </c>
    </row>
    <row r="83" spans="8:8" hidden="1">
      <c r="H83" t="s">
        <v>175</v>
      </c>
    </row>
    <row r="84" spans="8:8" hidden="1">
      <c r="H84" t="s">
        <v>176</v>
      </c>
    </row>
    <row r="85" spans="8:8" hidden="1">
      <c r="H85" t="s">
        <v>177</v>
      </c>
    </row>
    <row r="86" spans="8:8" hidden="1">
      <c r="H86" t="s">
        <v>178</v>
      </c>
    </row>
    <row r="87" spans="8:8" hidden="1">
      <c r="H87" t="s">
        <v>179</v>
      </c>
    </row>
    <row r="88" spans="8:8" hidden="1">
      <c r="H88" t="s">
        <v>180</v>
      </c>
    </row>
    <row r="89" spans="8:8" hidden="1">
      <c r="H89" t="s">
        <v>181</v>
      </c>
    </row>
    <row r="90" spans="8:8" hidden="1">
      <c r="H90" t="s">
        <v>182</v>
      </c>
    </row>
    <row r="91" spans="8:8" hidden="1">
      <c r="H91" t="s">
        <v>183</v>
      </c>
    </row>
    <row r="92" spans="8:8" hidden="1">
      <c r="H92" t="s">
        <v>184</v>
      </c>
    </row>
    <row r="93" spans="8:8" hidden="1">
      <c r="H93" t="s">
        <v>185</v>
      </c>
    </row>
    <row r="94" spans="8:8" hidden="1">
      <c r="H94" t="s">
        <v>186</v>
      </c>
    </row>
    <row r="95" spans="8:8" hidden="1">
      <c r="H95" t="s">
        <v>187</v>
      </c>
    </row>
    <row r="96" spans="8:8" hidden="1">
      <c r="H96" t="s">
        <v>188</v>
      </c>
    </row>
    <row r="97" spans="8:8" hidden="1">
      <c r="H97" t="s">
        <v>189</v>
      </c>
    </row>
    <row r="98" spans="8:8" hidden="1">
      <c r="H98" t="s">
        <v>190</v>
      </c>
    </row>
    <row r="99" spans="8:8" hidden="1">
      <c r="H99" t="s">
        <v>191</v>
      </c>
    </row>
    <row r="100" spans="8:8" hidden="1">
      <c r="H100" t="s">
        <v>192</v>
      </c>
    </row>
    <row r="101" spans="8:8" hidden="1">
      <c r="H101" t="s">
        <v>193</v>
      </c>
    </row>
    <row r="102" spans="8:8" hidden="1">
      <c r="H102" t="s">
        <v>194</v>
      </c>
    </row>
    <row r="103" spans="8:8" hidden="1">
      <c r="H103" t="s">
        <v>195</v>
      </c>
    </row>
    <row r="104" spans="8:8" hidden="1">
      <c r="H104" t="s">
        <v>196</v>
      </c>
    </row>
    <row r="105" spans="8:8" hidden="1">
      <c r="H105" t="s">
        <v>197</v>
      </c>
    </row>
    <row r="106" spans="8:8" hidden="1">
      <c r="H106" t="s">
        <v>198</v>
      </c>
    </row>
    <row r="107" spans="8:8" hidden="1">
      <c r="H107" t="s">
        <v>199</v>
      </c>
    </row>
    <row r="108" spans="8:8" hidden="1">
      <c r="H108" t="s">
        <v>200</v>
      </c>
    </row>
    <row r="109" spans="8:8" hidden="1">
      <c r="H109" t="s">
        <v>201</v>
      </c>
    </row>
    <row r="110" spans="8:8" hidden="1">
      <c r="H110" t="s">
        <v>202</v>
      </c>
    </row>
    <row r="111" spans="8:8" hidden="1">
      <c r="H111" t="s">
        <v>203</v>
      </c>
    </row>
    <row r="112" spans="8:8" hidden="1">
      <c r="H112" t="s">
        <v>204</v>
      </c>
    </row>
    <row r="113" spans="8:8" hidden="1">
      <c r="H113" t="s">
        <v>205</v>
      </c>
    </row>
    <row r="114" spans="8:8" hidden="1">
      <c r="H114" t="s">
        <v>206</v>
      </c>
    </row>
    <row r="115" spans="8:8" hidden="1">
      <c r="H115" t="s">
        <v>207</v>
      </c>
    </row>
    <row r="116" spans="8:8" hidden="1">
      <c r="H116" t="s">
        <v>208</v>
      </c>
    </row>
    <row r="117" spans="8:8" hidden="1">
      <c r="H117" t="s">
        <v>209</v>
      </c>
    </row>
    <row r="118" spans="8:8" hidden="1">
      <c r="H118" t="s">
        <v>210</v>
      </c>
    </row>
    <row r="119" spans="8:8" hidden="1">
      <c r="H119" t="s">
        <v>211</v>
      </c>
    </row>
    <row r="120" spans="8:8" hidden="1">
      <c r="H120" t="s">
        <v>212</v>
      </c>
    </row>
    <row r="121" spans="8:8" hidden="1">
      <c r="H121" t="s">
        <v>213</v>
      </c>
    </row>
    <row r="122" spans="8:8" hidden="1">
      <c r="H122" t="s">
        <v>214</v>
      </c>
    </row>
    <row r="123" spans="8:8" hidden="1">
      <c r="H123" t="s">
        <v>215</v>
      </c>
    </row>
    <row r="124" spans="8:8" hidden="1">
      <c r="H124" t="s">
        <v>216</v>
      </c>
    </row>
    <row r="125" spans="8:8" hidden="1">
      <c r="H125" t="s">
        <v>217</v>
      </c>
    </row>
    <row r="126" spans="8:8" hidden="1">
      <c r="H126" t="s">
        <v>218</v>
      </c>
    </row>
    <row r="127" spans="8:8" hidden="1">
      <c r="H127" t="s">
        <v>219</v>
      </c>
    </row>
    <row r="128" spans="8:8" hidden="1">
      <c r="H128" t="s">
        <v>220</v>
      </c>
    </row>
    <row r="129" spans="8:8" hidden="1">
      <c r="H129" t="s">
        <v>221</v>
      </c>
    </row>
    <row r="130" spans="8:8" hidden="1">
      <c r="H130" t="s">
        <v>222</v>
      </c>
    </row>
    <row r="131" spans="8:8" hidden="1">
      <c r="H131" t="s">
        <v>223</v>
      </c>
    </row>
    <row r="132" spans="8:8" hidden="1">
      <c r="H132" t="s">
        <v>224</v>
      </c>
    </row>
    <row r="133" spans="8:8" hidden="1">
      <c r="H133" t="s">
        <v>225</v>
      </c>
    </row>
    <row r="134" spans="8:8" hidden="1">
      <c r="H134" t="s">
        <v>226</v>
      </c>
    </row>
    <row r="135" spans="8:8" hidden="1">
      <c r="H135" t="s">
        <v>227</v>
      </c>
    </row>
    <row r="136" spans="8:8" hidden="1">
      <c r="H136" t="s">
        <v>228</v>
      </c>
    </row>
    <row r="137" spans="8:8" hidden="1">
      <c r="H137" t="s">
        <v>229</v>
      </c>
    </row>
    <row r="138" spans="8:8" hidden="1">
      <c r="H138" t="s">
        <v>230</v>
      </c>
    </row>
    <row r="139" spans="8:8" hidden="1">
      <c r="H139" t="s">
        <v>231</v>
      </c>
    </row>
    <row r="140" spans="8:8" hidden="1">
      <c r="H140" t="s">
        <v>232</v>
      </c>
    </row>
    <row r="141" spans="8:8" hidden="1">
      <c r="H141" t="s">
        <v>233</v>
      </c>
    </row>
    <row r="142" spans="8:8" hidden="1">
      <c r="H142" t="s">
        <v>234</v>
      </c>
    </row>
    <row r="143" spans="8:8" hidden="1">
      <c r="H143" t="s">
        <v>235</v>
      </c>
    </row>
    <row r="144" spans="8:8" hidden="1">
      <c r="H144" t="s">
        <v>236</v>
      </c>
    </row>
    <row r="145" spans="8:8" hidden="1">
      <c r="H145" t="s">
        <v>237</v>
      </c>
    </row>
    <row r="146" spans="8:8" hidden="1">
      <c r="H146" t="s">
        <v>238</v>
      </c>
    </row>
    <row r="147" spans="8:8" hidden="1">
      <c r="H147" t="s">
        <v>239</v>
      </c>
    </row>
    <row r="148" spans="8:8" hidden="1">
      <c r="H148" t="s">
        <v>240</v>
      </c>
    </row>
    <row r="149" spans="8:8" hidden="1">
      <c r="H149" t="s">
        <v>241</v>
      </c>
    </row>
    <row r="150" spans="8:8" hidden="1">
      <c r="H150" t="s">
        <v>242</v>
      </c>
    </row>
    <row r="151" spans="8:8" hidden="1">
      <c r="H151" t="s">
        <v>243</v>
      </c>
    </row>
    <row r="152" spans="8:8" hidden="1">
      <c r="H152" t="s">
        <v>244</v>
      </c>
    </row>
    <row r="153" spans="8:8" hidden="1">
      <c r="H153" t="s">
        <v>245</v>
      </c>
    </row>
    <row r="154" spans="8:8" hidden="1">
      <c r="H154" t="s">
        <v>246</v>
      </c>
    </row>
    <row r="155" spans="8:8" hidden="1">
      <c r="H155" t="s">
        <v>247</v>
      </c>
    </row>
    <row r="156" spans="8:8" hidden="1">
      <c r="H156" t="s">
        <v>248</v>
      </c>
    </row>
    <row r="157" spans="8:8" hidden="1">
      <c r="H157" t="s">
        <v>249</v>
      </c>
    </row>
    <row r="158" spans="8:8" hidden="1">
      <c r="H158" t="s">
        <v>250</v>
      </c>
    </row>
    <row r="159" spans="8:8" hidden="1">
      <c r="H159" t="s">
        <v>251</v>
      </c>
    </row>
    <row r="160" spans="8:8" hidden="1">
      <c r="H160" t="s">
        <v>252</v>
      </c>
    </row>
    <row r="161" spans="8:8" hidden="1">
      <c r="H161" t="s">
        <v>253</v>
      </c>
    </row>
    <row r="162" spans="8:8" hidden="1">
      <c r="H162" t="s">
        <v>254</v>
      </c>
    </row>
    <row r="163" spans="8:8" hidden="1">
      <c r="H163" t="s">
        <v>255</v>
      </c>
    </row>
    <row r="164" spans="8:8" hidden="1">
      <c r="H164" t="s">
        <v>256</v>
      </c>
    </row>
    <row r="165" spans="8:8" hidden="1">
      <c r="H165" t="s">
        <v>257</v>
      </c>
    </row>
    <row r="166" spans="8:8" hidden="1">
      <c r="H166" t="s">
        <v>258</v>
      </c>
    </row>
    <row r="167" spans="8:8" hidden="1">
      <c r="H167" t="s">
        <v>259</v>
      </c>
    </row>
    <row r="168" spans="8:8" hidden="1">
      <c r="H168" t="s">
        <v>260</v>
      </c>
    </row>
    <row r="169" spans="8:8" hidden="1">
      <c r="H169" t="s">
        <v>261</v>
      </c>
    </row>
    <row r="170" spans="8:8" hidden="1">
      <c r="H170" t="s">
        <v>262</v>
      </c>
    </row>
    <row r="171" spans="8:8" hidden="1">
      <c r="H171" t="s">
        <v>263</v>
      </c>
    </row>
    <row r="172" spans="8:8" hidden="1">
      <c r="H172" t="s">
        <v>264</v>
      </c>
    </row>
    <row r="173" spans="8:8" hidden="1">
      <c r="H173" t="s">
        <v>265</v>
      </c>
    </row>
    <row r="174" spans="8:8" hidden="1">
      <c r="H174" t="s">
        <v>266</v>
      </c>
    </row>
    <row r="175" spans="8:8" hidden="1">
      <c r="H175" t="s">
        <v>267</v>
      </c>
    </row>
    <row r="176" spans="8:8" hidden="1">
      <c r="H176" t="s">
        <v>268</v>
      </c>
    </row>
    <row r="177" spans="8:8" hidden="1">
      <c r="H177" t="s">
        <v>269</v>
      </c>
    </row>
    <row r="178" spans="8:8" hidden="1">
      <c r="H178" t="s">
        <v>270</v>
      </c>
    </row>
    <row r="179" spans="8:8" hidden="1">
      <c r="H179" t="s">
        <v>271</v>
      </c>
    </row>
    <row r="180" spans="8:8" hidden="1">
      <c r="H180" t="s">
        <v>272</v>
      </c>
    </row>
    <row r="181" spans="8:8" hidden="1">
      <c r="H181" t="s">
        <v>273</v>
      </c>
    </row>
    <row r="182" spans="8:8" hidden="1">
      <c r="H182" t="s">
        <v>274</v>
      </c>
    </row>
    <row r="183" spans="8:8" hidden="1">
      <c r="H183" t="s">
        <v>275</v>
      </c>
    </row>
    <row r="184" spans="8:8" hidden="1">
      <c r="H184" t="s">
        <v>276</v>
      </c>
    </row>
    <row r="185" spans="8:8" hidden="1">
      <c r="H185" t="s">
        <v>277</v>
      </c>
    </row>
    <row r="186" spans="8:8" hidden="1">
      <c r="H186" t="s">
        <v>278</v>
      </c>
    </row>
    <row r="187" spans="8:8" hidden="1">
      <c r="H187" t="s">
        <v>279</v>
      </c>
    </row>
    <row r="188" spans="8:8" hidden="1">
      <c r="H188" t="s">
        <v>280</v>
      </c>
    </row>
    <row r="189" spans="8:8" hidden="1">
      <c r="H189" t="s">
        <v>281</v>
      </c>
    </row>
    <row r="190" spans="8:8" hidden="1">
      <c r="H190" t="s">
        <v>282</v>
      </c>
    </row>
    <row r="191" spans="8:8" hidden="1">
      <c r="H191" t="s">
        <v>283</v>
      </c>
    </row>
    <row r="192" spans="8:8" hidden="1">
      <c r="H192" t="s">
        <v>284</v>
      </c>
    </row>
    <row r="193" spans="8:8" hidden="1">
      <c r="H193" t="s">
        <v>285</v>
      </c>
    </row>
    <row r="194" spans="8:8" hidden="1">
      <c r="H194" t="s">
        <v>286</v>
      </c>
    </row>
    <row r="195" spans="8:8" hidden="1">
      <c r="H195" t="s">
        <v>287</v>
      </c>
    </row>
    <row r="196" spans="8:8" hidden="1">
      <c r="H196" t="s">
        <v>288</v>
      </c>
    </row>
    <row r="197" spans="8:8" hidden="1">
      <c r="H197" t="s">
        <v>289</v>
      </c>
    </row>
    <row r="198" spans="8:8" hidden="1">
      <c r="H198" t="s">
        <v>290</v>
      </c>
    </row>
    <row r="199" spans="8:8" hidden="1">
      <c r="H199" t="s">
        <v>291</v>
      </c>
    </row>
    <row r="200" spans="8:8" hidden="1">
      <c r="H200" t="s">
        <v>292</v>
      </c>
    </row>
    <row r="201" spans="8:8" hidden="1">
      <c r="H201" t="s">
        <v>293</v>
      </c>
    </row>
    <row r="202" spans="8:8" hidden="1">
      <c r="H202" t="s">
        <v>294</v>
      </c>
    </row>
    <row r="203" spans="8:8" hidden="1">
      <c r="H203" t="s">
        <v>295</v>
      </c>
    </row>
    <row r="204" spans="8:8" hidden="1">
      <c r="H204" t="s">
        <v>296</v>
      </c>
    </row>
    <row r="205" spans="8:8" hidden="1">
      <c r="H205" t="s">
        <v>297</v>
      </c>
    </row>
    <row r="206" spans="8:8" hidden="1">
      <c r="H206" t="s">
        <v>298</v>
      </c>
    </row>
    <row r="207" spans="8:8" hidden="1">
      <c r="H207" t="s">
        <v>299</v>
      </c>
    </row>
    <row r="208" spans="8:8" hidden="1">
      <c r="H208" t="s">
        <v>300</v>
      </c>
    </row>
    <row r="209" spans="8:8" hidden="1">
      <c r="H209" t="s">
        <v>301</v>
      </c>
    </row>
    <row r="210" spans="8:8" hidden="1">
      <c r="H210" t="s">
        <v>302</v>
      </c>
    </row>
    <row r="211" spans="8:8" hidden="1">
      <c r="H211" t="s">
        <v>303</v>
      </c>
    </row>
    <row r="212" spans="8:8" hidden="1">
      <c r="H212" t="s">
        <v>304</v>
      </c>
    </row>
    <row r="213" spans="8:8" hidden="1">
      <c r="H213" t="s">
        <v>305</v>
      </c>
    </row>
    <row r="214" spans="8:8" hidden="1">
      <c r="H214" t="s">
        <v>306</v>
      </c>
    </row>
    <row r="215" spans="8:8" hidden="1">
      <c r="H215" t="s">
        <v>307</v>
      </c>
    </row>
    <row r="216" spans="8:8" hidden="1">
      <c r="H216" t="s">
        <v>308</v>
      </c>
    </row>
    <row r="217" spans="8:8" hidden="1">
      <c r="H217" t="s">
        <v>309</v>
      </c>
    </row>
    <row r="218" spans="8:8" hidden="1">
      <c r="H218" t="s">
        <v>310</v>
      </c>
    </row>
    <row r="219" spans="8:8" hidden="1">
      <c r="H219" t="s">
        <v>311</v>
      </c>
    </row>
    <row r="220" spans="8:8" hidden="1">
      <c r="H220" t="s">
        <v>312</v>
      </c>
    </row>
    <row r="221" spans="8:8" hidden="1">
      <c r="H221" t="s">
        <v>313</v>
      </c>
    </row>
    <row r="222" spans="8:8" hidden="1">
      <c r="H222" t="s">
        <v>314</v>
      </c>
    </row>
    <row r="223" spans="8:8" hidden="1">
      <c r="H223" t="s">
        <v>315</v>
      </c>
    </row>
    <row r="224" spans="8:8" hidden="1">
      <c r="H224" t="s">
        <v>316</v>
      </c>
    </row>
    <row r="225" spans="8:8" hidden="1">
      <c r="H225" t="s">
        <v>317</v>
      </c>
    </row>
    <row r="226" spans="8:8" hidden="1">
      <c r="H226" t="s">
        <v>318</v>
      </c>
    </row>
    <row r="227" spans="8:8" hidden="1">
      <c r="H227" t="s">
        <v>319</v>
      </c>
    </row>
    <row r="228" spans="8:8" hidden="1">
      <c r="H228" t="s">
        <v>320</v>
      </c>
    </row>
    <row r="229" spans="8:8" hidden="1">
      <c r="H229" t="s">
        <v>321</v>
      </c>
    </row>
    <row r="230" spans="8:8" hidden="1">
      <c r="H230" t="s">
        <v>322</v>
      </c>
    </row>
    <row r="231" spans="8:8" hidden="1">
      <c r="H231" t="s">
        <v>323</v>
      </c>
    </row>
    <row r="232" spans="8:8" hidden="1">
      <c r="H232" t="s">
        <v>324</v>
      </c>
    </row>
    <row r="233" spans="8:8" hidden="1">
      <c r="H233" t="s">
        <v>325</v>
      </c>
    </row>
    <row r="234" spans="8:8" hidden="1">
      <c r="H234" t="s">
        <v>326</v>
      </c>
    </row>
    <row r="235" spans="8:8" hidden="1">
      <c r="H235" t="s">
        <v>327</v>
      </c>
    </row>
    <row r="236" spans="8:8" hidden="1">
      <c r="H236" t="s">
        <v>328</v>
      </c>
    </row>
    <row r="237" spans="8:8" hidden="1">
      <c r="H237" t="s">
        <v>329</v>
      </c>
    </row>
    <row r="238" spans="8:8" hidden="1">
      <c r="H238" t="s">
        <v>330</v>
      </c>
    </row>
    <row r="239" spans="8:8" hidden="1">
      <c r="H239" t="s">
        <v>331</v>
      </c>
    </row>
    <row r="240" spans="8:8" hidden="1">
      <c r="H240" t="s">
        <v>332</v>
      </c>
    </row>
    <row r="241" spans="8:8" hidden="1">
      <c r="H241" t="s">
        <v>333</v>
      </c>
    </row>
    <row r="242" spans="8:8" hidden="1">
      <c r="H242" t="s">
        <v>334</v>
      </c>
    </row>
    <row r="243" spans="8:8" hidden="1">
      <c r="H243" t="s">
        <v>335</v>
      </c>
    </row>
    <row r="244" spans="8:8" hidden="1">
      <c r="H244" t="s">
        <v>336</v>
      </c>
    </row>
    <row r="245" spans="8:8" hidden="1">
      <c r="H245" t="s">
        <v>337</v>
      </c>
    </row>
    <row r="246" spans="8:8" hidden="1">
      <c r="H246" t="s">
        <v>338</v>
      </c>
    </row>
    <row r="247" spans="8:8" hidden="1">
      <c r="H247" t="s">
        <v>339</v>
      </c>
    </row>
    <row r="248" spans="8:8" hidden="1">
      <c r="H248" t="s">
        <v>340</v>
      </c>
    </row>
    <row r="249" spans="8:8" hidden="1">
      <c r="H249" t="s">
        <v>341</v>
      </c>
    </row>
    <row r="250" spans="8:8" hidden="1">
      <c r="H250" t="s">
        <v>342</v>
      </c>
    </row>
    <row r="251" spans="8:8" hidden="1">
      <c r="H251" t="s">
        <v>343</v>
      </c>
    </row>
    <row r="252" spans="8:8" hidden="1">
      <c r="H252" t="s">
        <v>344</v>
      </c>
    </row>
    <row r="253" spans="8:8" hidden="1">
      <c r="H253" t="s">
        <v>345</v>
      </c>
    </row>
    <row r="254" spans="8:8" hidden="1">
      <c r="H254" t="s">
        <v>346</v>
      </c>
    </row>
    <row r="255" spans="8:8" hidden="1">
      <c r="H255" t="s">
        <v>347</v>
      </c>
    </row>
    <row r="256" spans="8:8" hidden="1">
      <c r="H256" t="s">
        <v>348</v>
      </c>
    </row>
    <row r="257" spans="8:8" hidden="1">
      <c r="H257" t="s">
        <v>349</v>
      </c>
    </row>
    <row r="258" spans="8:8" hidden="1">
      <c r="H258" t="s">
        <v>350</v>
      </c>
    </row>
    <row r="259" spans="8:8" hidden="1">
      <c r="H259" t="s">
        <v>351</v>
      </c>
    </row>
    <row r="260" spans="8:8" hidden="1">
      <c r="H260" t="s">
        <v>352</v>
      </c>
    </row>
    <row r="261" spans="8:8" hidden="1">
      <c r="H261" t="s">
        <v>353</v>
      </c>
    </row>
    <row r="262" spans="8:8" hidden="1">
      <c r="H262" t="s">
        <v>354</v>
      </c>
    </row>
    <row r="263" spans="8:8" hidden="1">
      <c r="H263" t="s">
        <v>355</v>
      </c>
    </row>
    <row r="264" spans="8:8" hidden="1">
      <c r="H264" t="s">
        <v>356</v>
      </c>
    </row>
    <row r="265" spans="8:8" hidden="1">
      <c r="H265" t="s">
        <v>357</v>
      </c>
    </row>
    <row r="266" spans="8:8" hidden="1">
      <c r="H266" t="s">
        <v>358</v>
      </c>
    </row>
    <row r="267" spans="8:8" hidden="1">
      <c r="H267" t="s">
        <v>359</v>
      </c>
    </row>
    <row r="268" spans="8:8" hidden="1">
      <c r="H268" t="s">
        <v>360</v>
      </c>
    </row>
    <row r="269" spans="8:8" hidden="1">
      <c r="H269" t="s">
        <v>361</v>
      </c>
    </row>
    <row r="270" spans="8:8" hidden="1">
      <c r="H270" t="s">
        <v>362</v>
      </c>
    </row>
    <row r="271" spans="8:8" hidden="1">
      <c r="H271" t="s">
        <v>363</v>
      </c>
    </row>
    <row r="272" spans="8:8" hidden="1">
      <c r="H272" t="s">
        <v>364</v>
      </c>
    </row>
    <row r="273" spans="8:8" hidden="1">
      <c r="H273" t="s">
        <v>365</v>
      </c>
    </row>
    <row r="274" spans="8:8" hidden="1">
      <c r="H274" t="s">
        <v>366</v>
      </c>
    </row>
    <row r="275" spans="8:8" hidden="1">
      <c r="H275" t="s">
        <v>367</v>
      </c>
    </row>
    <row r="276" spans="8:8" hidden="1">
      <c r="H276" t="s">
        <v>368</v>
      </c>
    </row>
    <row r="277" spans="8:8" hidden="1">
      <c r="H277" t="s">
        <v>369</v>
      </c>
    </row>
    <row r="278" spans="8:8" hidden="1">
      <c r="H278" t="s">
        <v>370</v>
      </c>
    </row>
    <row r="279" spans="8:8" hidden="1">
      <c r="H279" t="s">
        <v>371</v>
      </c>
    </row>
    <row r="280" spans="8:8" hidden="1">
      <c r="H280" t="s">
        <v>372</v>
      </c>
    </row>
    <row r="281" spans="8:8" hidden="1">
      <c r="H281" t="s">
        <v>373</v>
      </c>
    </row>
    <row r="282" spans="8:8" hidden="1">
      <c r="H282" t="s">
        <v>374</v>
      </c>
    </row>
    <row r="283" spans="8:8" hidden="1">
      <c r="H283" t="s">
        <v>375</v>
      </c>
    </row>
    <row r="284" spans="8:8" hidden="1">
      <c r="H284" t="s">
        <v>376</v>
      </c>
    </row>
    <row r="285" spans="8:8" hidden="1">
      <c r="H285" t="s">
        <v>377</v>
      </c>
    </row>
    <row r="286" spans="8:8" hidden="1">
      <c r="H286" t="s">
        <v>378</v>
      </c>
    </row>
    <row r="287" spans="8:8" hidden="1">
      <c r="H287" t="s">
        <v>379</v>
      </c>
    </row>
    <row r="288" spans="8:8" hidden="1">
      <c r="H288" t="s">
        <v>380</v>
      </c>
    </row>
    <row r="289" spans="8:8" hidden="1">
      <c r="H289" t="s">
        <v>381</v>
      </c>
    </row>
    <row r="290" spans="8:8" hidden="1">
      <c r="H290" t="s">
        <v>382</v>
      </c>
    </row>
    <row r="291" spans="8:8" hidden="1">
      <c r="H291" t="s">
        <v>383</v>
      </c>
    </row>
    <row r="292" spans="8:8" hidden="1">
      <c r="H292" t="s">
        <v>384</v>
      </c>
    </row>
    <row r="293" spans="8:8" hidden="1">
      <c r="H293" t="s">
        <v>385</v>
      </c>
    </row>
    <row r="294" spans="8:8" hidden="1">
      <c r="H294" t="s">
        <v>386</v>
      </c>
    </row>
    <row r="295" spans="8:8" hidden="1">
      <c r="H295" t="s">
        <v>387</v>
      </c>
    </row>
    <row r="296" spans="8:8" hidden="1">
      <c r="H296" t="s">
        <v>388</v>
      </c>
    </row>
    <row r="297" spans="8:8" hidden="1">
      <c r="H297" t="s">
        <v>389</v>
      </c>
    </row>
    <row r="298" spans="8:8" hidden="1">
      <c r="H298" t="s">
        <v>390</v>
      </c>
    </row>
    <row r="299" spans="8:8" hidden="1">
      <c r="H299" t="s">
        <v>391</v>
      </c>
    </row>
    <row r="300" spans="8:8" hidden="1">
      <c r="H300" t="s">
        <v>392</v>
      </c>
    </row>
    <row r="301" spans="8:8" hidden="1">
      <c r="H301" t="s">
        <v>393</v>
      </c>
    </row>
    <row r="302" spans="8:8" hidden="1">
      <c r="H302" t="s">
        <v>394</v>
      </c>
    </row>
    <row r="303" spans="8:8" hidden="1">
      <c r="H303" t="s">
        <v>395</v>
      </c>
    </row>
    <row r="304" spans="8:8" hidden="1">
      <c r="H304" t="s">
        <v>396</v>
      </c>
    </row>
    <row r="305" spans="8:8" hidden="1">
      <c r="H305" t="s">
        <v>397</v>
      </c>
    </row>
    <row r="306" spans="8:8" hidden="1">
      <c r="H306" t="s">
        <v>398</v>
      </c>
    </row>
    <row r="307" spans="8:8" hidden="1">
      <c r="H307" t="s">
        <v>399</v>
      </c>
    </row>
    <row r="308" spans="8:8" hidden="1">
      <c r="H308" t="s">
        <v>400</v>
      </c>
    </row>
    <row r="309" spans="8:8" hidden="1">
      <c r="H309" t="s">
        <v>401</v>
      </c>
    </row>
    <row r="310" spans="8:8" hidden="1">
      <c r="H310" t="s">
        <v>402</v>
      </c>
    </row>
    <row r="311" spans="8:8" hidden="1">
      <c r="H311" t="s">
        <v>403</v>
      </c>
    </row>
    <row r="312" spans="8:8" hidden="1">
      <c r="H312" t="s">
        <v>404</v>
      </c>
    </row>
    <row r="313" spans="8:8" hidden="1">
      <c r="H313" t="s">
        <v>405</v>
      </c>
    </row>
    <row r="314" spans="8:8" hidden="1">
      <c r="H314" t="s">
        <v>406</v>
      </c>
    </row>
    <row r="315" spans="8:8" hidden="1">
      <c r="H315" t="s">
        <v>407</v>
      </c>
    </row>
    <row r="316" spans="8:8" hidden="1">
      <c r="H316" t="s">
        <v>408</v>
      </c>
    </row>
    <row r="317" spans="8:8" hidden="1">
      <c r="H317" t="s">
        <v>409</v>
      </c>
    </row>
    <row r="318" spans="8:8" hidden="1">
      <c r="H318" t="s">
        <v>410</v>
      </c>
    </row>
    <row r="319" spans="8:8" hidden="1">
      <c r="H319" t="s">
        <v>411</v>
      </c>
    </row>
    <row r="320" spans="8:8" hidden="1">
      <c r="H320" t="s">
        <v>412</v>
      </c>
    </row>
    <row r="321" spans="8:8" hidden="1">
      <c r="H321" t="s">
        <v>413</v>
      </c>
    </row>
    <row r="322" spans="8:8" hidden="1">
      <c r="H322" t="s">
        <v>414</v>
      </c>
    </row>
    <row r="323" spans="8:8" hidden="1">
      <c r="H323" t="s">
        <v>415</v>
      </c>
    </row>
    <row r="324" spans="8:8" hidden="1">
      <c r="H324" t="s">
        <v>416</v>
      </c>
    </row>
    <row r="325" spans="8:8" hidden="1">
      <c r="H325" t="s">
        <v>417</v>
      </c>
    </row>
    <row r="326" spans="8:8" hidden="1">
      <c r="H326" t="s">
        <v>418</v>
      </c>
    </row>
    <row r="327" spans="8:8" hidden="1">
      <c r="H327" t="s">
        <v>419</v>
      </c>
    </row>
    <row r="328" spans="8:8" hidden="1">
      <c r="H328" t="s">
        <v>420</v>
      </c>
    </row>
    <row r="329" spans="8:8" hidden="1">
      <c r="H329" t="s">
        <v>421</v>
      </c>
    </row>
    <row r="330" spans="8:8" hidden="1">
      <c r="H330" t="s">
        <v>422</v>
      </c>
    </row>
    <row r="331" spans="8:8" hidden="1">
      <c r="H331" t="s">
        <v>423</v>
      </c>
    </row>
    <row r="332" spans="8:8" hidden="1">
      <c r="H332" t="s">
        <v>424</v>
      </c>
    </row>
    <row r="333" spans="8:8" hidden="1">
      <c r="H333" t="s">
        <v>425</v>
      </c>
    </row>
    <row r="334" spans="8:8" hidden="1">
      <c r="H334" t="s">
        <v>426</v>
      </c>
    </row>
    <row r="335" spans="8:8" hidden="1">
      <c r="H335" t="s">
        <v>427</v>
      </c>
    </row>
    <row r="336" spans="8:8" hidden="1">
      <c r="H336" t="s">
        <v>428</v>
      </c>
    </row>
    <row r="337" spans="8:8" hidden="1">
      <c r="H337" t="s">
        <v>429</v>
      </c>
    </row>
    <row r="338" spans="8:8" hidden="1">
      <c r="H338" t="s">
        <v>430</v>
      </c>
    </row>
    <row r="339" spans="8:8" hidden="1">
      <c r="H339" t="s">
        <v>431</v>
      </c>
    </row>
    <row r="340" spans="8:8" hidden="1">
      <c r="H340" t="s">
        <v>432</v>
      </c>
    </row>
    <row r="341" spans="8:8" hidden="1">
      <c r="H341" t="s">
        <v>433</v>
      </c>
    </row>
    <row r="342" spans="8:8" hidden="1">
      <c r="H342" t="s">
        <v>434</v>
      </c>
    </row>
    <row r="343" spans="8:8" hidden="1">
      <c r="H343" t="s">
        <v>435</v>
      </c>
    </row>
    <row r="344" spans="8:8" hidden="1">
      <c r="H344" t="s">
        <v>436</v>
      </c>
    </row>
    <row r="345" spans="8:8" hidden="1">
      <c r="H345" t="s">
        <v>437</v>
      </c>
    </row>
    <row r="346" spans="8:8" hidden="1">
      <c r="H346" t="s">
        <v>438</v>
      </c>
    </row>
    <row r="347" spans="8:8" hidden="1">
      <c r="H347" t="s">
        <v>439</v>
      </c>
    </row>
    <row r="348" spans="8:8" hidden="1">
      <c r="H348" t="s">
        <v>440</v>
      </c>
    </row>
    <row r="349" spans="8:8" hidden="1">
      <c r="H349" t="s">
        <v>441</v>
      </c>
    </row>
    <row r="350" spans="8:8" hidden="1">
      <c r="H350" t="s">
        <v>442</v>
      </c>
    </row>
    <row r="351" spans="8:8" hidden="1">
      <c r="H351" t="s">
        <v>443</v>
      </c>
    </row>
    <row r="352" spans="8:8" hidden="1">
      <c r="H352" t="s">
        <v>444</v>
      </c>
    </row>
    <row r="353" spans="8:8" hidden="1">
      <c r="H353" t="s">
        <v>445</v>
      </c>
    </row>
    <row r="354" spans="8:8" hidden="1">
      <c r="H354" t="s">
        <v>446</v>
      </c>
    </row>
    <row r="355" spans="8:8" hidden="1">
      <c r="H355" t="s">
        <v>447</v>
      </c>
    </row>
    <row r="356" spans="8:8" hidden="1">
      <c r="H356" t="s">
        <v>448</v>
      </c>
    </row>
    <row r="357" spans="8:8" hidden="1">
      <c r="H357" t="s">
        <v>449</v>
      </c>
    </row>
    <row r="358" spans="8:8" hidden="1">
      <c r="H358" t="s">
        <v>450</v>
      </c>
    </row>
    <row r="359" spans="8:8" hidden="1">
      <c r="H359" t="s">
        <v>451</v>
      </c>
    </row>
    <row r="360" spans="8:8" hidden="1">
      <c r="H360" t="s">
        <v>452</v>
      </c>
    </row>
    <row r="361" spans="8:8" hidden="1">
      <c r="H361" t="s">
        <v>453</v>
      </c>
    </row>
    <row r="362" spans="8:8" hidden="1">
      <c r="H362" t="s">
        <v>454</v>
      </c>
    </row>
    <row r="363" spans="8:8" hidden="1">
      <c r="H363" t="s">
        <v>455</v>
      </c>
    </row>
    <row r="364" spans="8:8" hidden="1">
      <c r="H364" t="s">
        <v>456</v>
      </c>
    </row>
    <row r="365" spans="8:8" hidden="1">
      <c r="H365" t="s">
        <v>457</v>
      </c>
    </row>
    <row r="366" spans="8:8" hidden="1">
      <c r="H366" t="s">
        <v>458</v>
      </c>
    </row>
    <row r="367" spans="8:8" hidden="1">
      <c r="H367" t="s">
        <v>459</v>
      </c>
    </row>
    <row r="368" spans="8:8" hidden="1">
      <c r="H368" t="s">
        <v>460</v>
      </c>
    </row>
    <row r="369" spans="8:8" hidden="1">
      <c r="H369" t="s">
        <v>461</v>
      </c>
    </row>
    <row r="370" spans="8:8" hidden="1">
      <c r="H370" t="s">
        <v>462</v>
      </c>
    </row>
    <row r="371" spans="8:8" hidden="1">
      <c r="H371" t="s">
        <v>463</v>
      </c>
    </row>
    <row r="372" spans="8:8" hidden="1">
      <c r="H372" t="s">
        <v>464</v>
      </c>
    </row>
    <row r="373" spans="8:8" hidden="1">
      <c r="H373" t="s">
        <v>465</v>
      </c>
    </row>
    <row r="374" spans="8:8" hidden="1">
      <c r="H374" t="s">
        <v>466</v>
      </c>
    </row>
    <row r="375" spans="8:8" hidden="1">
      <c r="H375" t="s">
        <v>467</v>
      </c>
    </row>
    <row r="376" spans="8:8" hidden="1">
      <c r="H376" t="s">
        <v>468</v>
      </c>
    </row>
    <row r="377" spans="8:8" hidden="1">
      <c r="H377" t="s">
        <v>469</v>
      </c>
    </row>
    <row r="378" spans="8:8" hidden="1">
      <c r="H378" t="s">
        <v>470</v>
      </c>
    </row>
    <row r="379" spans="8:8" hidden="1">
      <c r="H379" t="s">
        <v>471</v>
      </c>
    </row>
    <row r="380" spans="8:8" hidden="1">
      <c r="H380" t="s">
        <v>472</v>
      </c>
    </row>
    <row r="381" spans="8:8" hidden="1">
      <c r="H381" t="s">
        <v>473</v>
      </c>
    </row>
    <row r="382" spans="8:8" hidden="1">
      <c r="H382" t="s">
        <v>474</v>
      </c>
    </row>
    <row r="383" spans="8:8" hidden="1">
      <c r="H383" t="s">
        <v>475</v>
      </c>
    </row>
    <row r="384" spans="8:8" hidden="1">
      <c r="H384" t="s">
        <v>476</v>
      </c>
    </row>
    <row r="385" spans="8:8" hidden="1">
      <c r="H385" t="s">
        <v>477</v>
      </c>
    </row>
    <row r="386" spans="8:8" hidden="1">
      <c r="H386" t="s">
        <v>478</v>
      </c>
    </row>
    <row r="387" spans="8:8" hidden="1">
      <c r="H387" t="s">
        <v>479</v>
      </c>
    </row>
    <row r="388" spans="8:8" hidden="1">
      <c r="H388" t="s">
        <v>480</v>
      </c>
    </row>
    <row r="389" spans="8:8" hidden="1">
      <c r="H389" t="s">
        <v>481</v>
      </c>
    </row>
    <row r="390" spans="8:8" hidden="1">
      <c r="H390" t="s">
        <v>482</v>
      </c>
    </row>
    <row r="391" spans="8:8" hidden="1">
      <c r="H391" t="s">
        <v>483</v>
      </c>
    </row>
    <row r="392" spans="8:8" hidden="1">
      <c r="H392" t="s">
        <v>484</v>
      </c>
    </row>
    <row r="393" spans="8:8" hidden="1">
      <c r="H393" t="s">
        <v>485</v>
      </c>
    </row>
    <row r="394" spans="8:8" hidden="1">
      <c r="H394" t="s">
        <v>486</v>
      </c>
    </row>
    <row r="395" spans="8:8" hidden="1">
      <c r="H395" t="s">
        <v>487</v>
      </c>
    </row>
    <row r="396" spans="8:8" hidden="1">
      <c r="H396" t="s">
        <v>488</v>
      </c>
    </row>
    <row r="397" spans="8:8" hidden="1">
      <c r="H397" t="s">
        <v>489</v>
      </c>
    </row>
    <row r="398" spans="8:8" hidden="1">
      <c r="H398" t="s">
        <v>490</v>
      </c>
    </row>
    <row r="399" spans="8:8" hidden="1">
      <c r="H399" t="s">
        <v>491</v>
      </c>
    </row>
    <row r="400" spans="8:8" hidden="1">
      <c r="H400" t="s">
        <v>492</v>
      </c>
    </row>
    <row r="401" spans="8:8" hidden="1">
      <c r="H401" t="s">
        <v>493</v>
      </c>
    </row>
    <row r="402" spans="8:8" hidden="1">
      <c r="H402" t="s">
        <v>494</v>
      </c>
    </row>
    <row r="403" spans="8:8" hidden="1">
      <c r="H403" t="s">
        <v>495</v>
      </c>
    </row>
    <row r="404" spans="8:8" hidden="1">
      <c r="H404" t="s">
        <v>496</v>
      </c>
    </row>
    <row r="405" spans="8:8" hidden="1">
      <c r="H405" t="s">
        <v>496</v>
      </c>
    </row>
    <row r="406" spans="8:8" hidden="1">
      <c r="H406" t="s">
        <v>497</v>
      </c>
    </row>
    <row r="407" spans="8:8" hidden="1">
      <c r="H407" t="s">
        <v>498</v>
      </c>
    </row>
    <row r="408" spans="8:8" hidden="1">
      <c r="H408" t="s">
        <v>499</v>
      </c>
    </row>
    <row r="409" spans="8:8" hidden="1">
      <c r="H409" t="s">
        <v>500</v>
      </c>
    </row>
    <row r="410" spans="8:8" hidden="1">
      <c r="H410" t="s">
        <v>501</v>
      </c>
    </row>
    <row r="411" spans="8:8" hidden="1">
      <c r="H411" t="s">
        <v>502</v>
      </c>
    </row>
    <row r="412" spans="8:8" hidden="1">
      <c r="H412" t="s">
        <v>503</v>
      </c>
    </row>
    <row r="413" spans="8:8" hidden="1">
      <c r="H413" t="s">
        <v>504</v>
      </c>
    </row>
    <row r="414" spans="8:8" hidden="1">
      <c r="H414" t="s">
        <v>505</v>
      </c>
    </row>
    <row r="415" spans="8:8" hidden="1">
      <c r="H415" t="s">
        <v>506</v>
      </c>
    </row>
    <row r="416" spans="8:8" hidden="1">
      <c r="H416" t="s">
        <v>507</v>
      </c>
    </row>
    <row r="417" spans="8:8" hidden="1">
      <c r="H417" t="s">
        <v>508</v>
      </c>
    </row>
    <row r="418" spans="8:8" hidden="1">
      <c r="H418" t="s">
        <v>509</v>
      </c>
    </row>
    <row r="419" spans="8:8" hidden="1">
      <c r="H419" t="s">
        <v>510</v>
      </c>
    </row>
    <row r="420" spans="8:8" hidden="1">
      <c r="H420" t="s">
        <v>511</v>
      </c>
    </row>
    <row r="421" spans="8:8" hidden="1">
      <c r="H421" t="s">
        <v>512</v>
      </c>
    </row>
    <row r="422" spans="8:8" hidden="1">
      <c r="H422" t="s">
        <v>513</v>
      </c>
    </row>
    <row r="423" spans="8:8" hidden="1">
      <c r="H423" t="s">
        <v>514</v>
      </c>
    </row>
    <row r="424" spans="8:8" hidden="1">
      <c r="H424" t="s">
        <v>515</v>
      </c>
    </row>
    <row r="425" spans="8:8" hidden="1">
      <c r="H425" t="s">
        <v>516</v>
      </c>
    </row>
    <row r="426" spans="8:8" hidden="1">
      <c r="H426" t="s">
        <v>517</v>
      </c>
    </row>
    <row r="427" spans="8:8" hidden="1">
      <c r="H427" t="s">
        <v>518</v>
      </c>
    </row>
    <row r="428" spans="8:8" hidden="1">
      <c r="H428" t="s">
        <v>519</v>
      </c>
    </row>
    <row r="429" spans="8:8" hidden="1">
      <c r="H429" t="s">
        <v>520</v>
      </c>
    </row>
    <row r="430" spans="8:8" hidden="1">
      <c r="H430" t="s">
        <v>521</v>
      </c>
    </row>
    <row r="431" spans="8:8" hidden="1">
      <c r="H431" t="s">
        <v>522</v>
      </c>
    </row>
    <row r="432" spans="8:8" hidden="1">
      <c r="H432" t="s">
        <v>523</v>
      </c>
    </row>
    <row r="433" spans="8:8" hidden="1">
      <c r="H433" t="s">
        <v>524</v>
      </c>
    </row>
    <row r="434" spans="8:8" hidden="1">
      <c r="H434" t="s">
        <v>525</v>
      </c>
    </row>
    <row r="435" spans="8:8" hidden="1">
      <c r="H435" t="s">
        <v>526</v>
      </c>
    </row>
    <row r="436" spans="8:8" hidden="1">
      <c r="H436" t="s">
        <v>527</v>
      </c>
    </row>
    <row r="437" spans="8:8" hidden="1">
      <c r="H437" t="s">
        <v>528</v>
      </c>
    </row>
    <row r="438" spans="8:8" hidden="1">
      <c r="H438" t="s">
        <v>529</v>
      </c>
    </row>
    <row r="439" spans="8:8" hidden="1">
      <c r="H439" t="s">
        <v>530</v>
      </c>
    </row>
    <row r="440" spans="8:8" hidden="1">
      <c r="H440" t="s">
        <v>531</v>
      </c>
    </row>
    <row r="441" spans="8:8" hidden="1">
      <c r="H441" t="s">
        <v>532</v>
      </c>
    </row>
    <row r="442" spans="8:8" hidden="1">
      <c r="H442" t="s">
        <v>533</v>
      </c>
    </row>
    <row r="443" spans="8:8" hidden="1">
      <c r="H443" t="s">
        <v>534</v>
      </c>
    </row>
    <row r="444" spans="8:8" hidden="1">
      <c r="H444" t="s">
        <v>535</v>
      </c>
    </row>
    <row r="445" spans="8:8" hidden="1">
      <c r="H445" t="s">
        <v>536</v>
      </c>
    </row>
    <row r="446" spans="8:8" hidden="1">
      <c r="H446" t="s">
        <v>537</v>
      </c>
    </row>
    <row r="447" spans="8:8" hidden="1">
      <c r="H447" t="s">
        <v>538</v>
      </c>
    </row>
    <row r="448" spans="8:8" hidden="1">
      <c r="H448" t="s">
        <v>539</v>
      </c>
    </row>
    <row r="449" spans="8:8" hidden="1">
      <c r="H449" t="s">
        <v>540</v>
      </c>
    </row>
    <row r="450" spans="8:8" hidden="1">
      <c r="H450" t="s">
        <v>541</v>
      </c>
    </row>
    <row r="451" spans="8:8" hidden="1">
      <c r="H451" t="s">
        <v>542</v>
      </c>
    </row>
    <row r="452" spans="8:8" hidden="1">
      <c r="H452" t="s">
        <v>543</v>
      </c>
    </row>
    <row r="453" spans="8:8" hidden="1">
      <c r="H453" t="s">
        <v>544</v>
      </c>
    </row>
    <row r="454" spans="8:8" hidden="1">
      <c r="H454" t="s">
        <v>545</v>
      </c>
    </row>
    <row r="455" spans="8:8" hidden="1">
      <c r="H455" t="s">
        <v>546</v>
      </c>
    </row>
    <row r="456" spans="8:8" hidden="1">
      <c r="H456" t="s">
        <v>547</v>
      </c>
    </row>
    <row r="457" spans="8:8" hidden="1">
      <c r="H457" t="s">
        <v>548</v>
      </c>
    </row>
    <row r="458" spans="8:8" hidden="1">
      <c r="H458" t="s">
        <v>549</v>
      </c>
    </row>
    <row r="459" spans="8:8" hidden="1">
      <c r="H459" t="s">
        <v>550</v>
      </c>
    </row>
    <row r="460" spans="8:8" hidden="1">
      <c r="H460" t="s">
        <v>551</v>
      </c>
    </row>
    <row r="461" spans="8:8" hidden="1">
      <c r="H461" t="s">
        <v>552</v>
      </c>
    </row>
    <row r="462" spans="8:8" hidden="1">
      <c r="H462" t="s">
        <v>553</v>
      </c>
    </row>
    <row r="463" spans="8:8" hidden="1">
      <c r="H463" t="s">
        <v>554</v>
      </c>
    </row>
    <row r="464" spans="8:8" hidden="1">
      <c r="H464" t="s">
        <v>555</v>
      </c>
    </row>
    <row r="465" spans="8:8" hidden="1">
      <c r="H465" t="s">
        <v>556</v>
      </c>
    </row>
    <row r="466" spans="8:8" hidden="1">
      <c r="H466" t="s">
        <v>557</v>
      </c>
    </row>
    <row r="467" spans="8:8" hidden="1">
      <c r="H467" t="s">
        <v>558</v>
      </c>
    </row>
    <row r="468" spans="8:8" hidden="1">
      <c r="H468" t="s">
        <v>559</v>
      </c>
    </row>
    <row r="469" spans="8:8" hidden="1">
      <c r="H469" t="s">
        <v>560</v>
      </c>
    </row>
    <row r="470" spans="8:8" hidden="1">
      <c r="H470" t="s">
        <v>561</v>
      </c>
    </row>
    <row r="471" spans="8:8" hidden="1">
      <c r="H471" t="s">
        <v>562</v>
      </c>
    </row>
    <row r="472" spans="8:8" hidden="1">
      <c r="H472" t="s">
        <v>563</v>
      </c>
    </row>
    <row r="473" spans="8:8" hidden="1">
      <c r="H473" t="s">
        <v>564</v>
      </c>
    </row>
    <row r="474" spans="8:8" hidden="1">
      <c r="H474" t="s">
        <v>565</v>
      </c>
    </row>
    <row r="475" spans="8:8" hidden="1">
      <c r="H475" t="s">
        <v>566</v>
      </c>
    </row>
    <row r="476" spans="8:8" hidden="1">
      <c r="H476" t="s">
        <v>567</v>
      </c>
    </row>
    <row r="477" spans="8:8" hidden="1">
      <c r="H477" t="s">
        <v>568</v>
      </c>
    </row>
    <row r="478" spans="8:8" hidden="1">
      <c r="H478" t="s">
        <v>569</v>
      </c>
    </row>
    <row r="479" spans="8:8" hidden="1">
      <c r="H479" t="s">
        <v>570</v>
      </c>
    </row>
    <row r="480" spans="8:8" hidden="1">
      <c r="H480" t="s">
        <v>571</v>
      </c>
    </row>
    <row r="481" spans="8:8" hidden="1">
      <c r="H481" t="s">
        <v>572</v>
      </c>
    </row>
    <row r="482" spans="8:8" hidden="1">
      <c r="H482" t="s">
        <v>573</v>
      </c>
    </row>
    <row r="483" spans="8:8" hidden="1">
      <c r="H483" t="s">
        <v>574</v>
      </c>
    </row>
    <row r="484" spans="8:8" hidden="1">
      <c r="H484" t="s">
        <v>575</v>
      </c>
    </row>
    <row r="485" spans="8:8" hidden="1">
      <c r="H485" t="s">
        <v>576</v>
      </c>
    </row>
    <row r="486" spans="8:8" hidden="1">
      <c r="H486" t="s">
        <v>577</v>
      </c>
    </row>
    <row r="487" spans="8:8" hidden="1">
      <c r="H487" t="s">
        <v>578</v>
      </c>
    </row>
    <row r="488" spans="8:8" hidden="1">
      <c r="H488" t="s">
        <v>579</v>
      </c>
    </row>
    <row r="489" spans="8:8" hidden="1">
      <c r="H489" t="s">
        <v>580</v>
      </c>
    </row>
    <row r="490" spans="8:8" hidden="1">
      <c r="H490" t="s">
        <v>581</v>
      </c>
    </row>
    <row r="491" spans="8:8" hidden="1">
      <c r="H491" t="s">
        <v>582</v>
      </c>
    </row>
    <row r="492" spans="8:8" hidden="1">
      <c r="H492" t="s">
        <v>583</v>
      </c>
    </row>
    <row r="493" spans="8:8" hidden="1">
      <c r="H493" t="s">
        <v>584</v>
      </c>
    </row>
    <row r="494" spans="8:8" hidden="1">
      <c r="H494" t="s">
        <v>585</v>
      </c>
    </row>
    <row r="495" spans="8:8" hidden="1">
      <c r="H495" t="s">
        <v>586</v>
      </c>
    </row>
    <row r="496" spans="8:8" hidden="1">
      <c r="H496" t="s">
        <v>587</v>
      </c>
    </row>
    <row r="497" spans="8:8" hidden="1">
      <c r="H497" t="s">
        <v>588</v>
      </c>
    </row>
    <row r="498" spans="8:8" hidden="1">
      <c r="H498" t="s">
        <v>589</v>
      </c>
    </row>
    <row r="499" spans="8:8" hidden="1">
      <c r="H499" t="s">
        <v>590</v>
      </c>
    </row>
    <row r="500" spans="8:8" hidden="1">
      <c r="H500" t="s">
        <v>591</v>
      </c>
    </row>
    <row r="501" spans="8:8" hidden="1">
      <c r="H501" t="s">
        <v>592</v>
      </c>
    </row>
    <row r="502" spans="8:8" hidden="1">
      <c r="H502" t="s">
        <v>593</v>
      </c>
    </row>
    <row r="503" spans="8:8" hidden="1">
      <c r="H503" t="s">
        <v>594</v>
      </c>
    </row>
    <row r="504" spans="8:8" hidden="1">
      <c r="H504" t="s">
        <v>595</v>
      </c>
    </row>
    <row r="505" spans="8:8" hidden="1">
      <c r="H505" t="s">
        <v>596</v>
      </c>
    </row>
    <row r="506" spans="8:8" hidden="1">
      <c r="H506" t="s">
        <v>597</v>
      </c>
    </row>
    <row r="507" spans="8:8" hidden="1">
      <c r="H507" t="s">
        <v>598</v>
      </c>
    </row>
    <row r="508" spans="8:8" hidden="1">
      <c r="H508" t="s">
        <v>599</v>
      </c>
    </row>
    <row r="509" spans="8:8" hidden="1">
      <c r="H509" t="s">
        <v>600</v>
      </c>
    </row>
    <row r="510" spans="8:8" hidden="1">
      <c r="H510" t="s">
        <v>601</v>
      </c>
    </row>
    <row r="511" spans="8:8" hidden="1">
      <c r="H511" t="s">
        <v>602</v>
      </c>
    </row>
    <row r="512" spans="8:8" hidden="1">
      <c r="H512" t="s">
        <v>603</v>
      </c>
    </row>
    <row r="513" spans="8:8" hidden="1">
      <c r="H513" t="s">
        <v>604</v>
      </c>
    </row>
    <row r="514" spans="8:8" hidden="1">
      <c r="H514" t="s">
        <v>605</v>
      </c>
    </row>
    <row r="515" spans="8:8" hidden="1">
      <c r="H515" t="s">
        <v>606</v>
      </c>
    </row>
    <row r="516" spans="8:8" hidden="1">
      <c r="H516" t="s">
        <v>607</v>
      </c>
    </row>
    <row r="517" spans="8:8" hidden="1">
      <c r="H517" t="s">
        <v>608</v>
      </c>
    </row>
    <row r="518" spans="8:8" hidden="1">
      <c r="H518" t="s">
        <v>609</v>
      </c>
    </row>
    <row r="519" spans="8:8" hidden="1">
      <c r="H519" t="s">
        <v>610</v>
      </c>
    </row>
    <row r="520" spans="8:8" hidden="1">
      <c r="H520" t="s">
        <v>611</v>
      </c>
    </row>
    <row r="521" spans="8:8" hidden="1">
      <c r="H521" t="s">
        <v>612</v>
      </c>
    </row>
    <row r="522" spans="8:8" hidden="1">
      <c r="H522" t="s">
        <v>613</v>
      </c>
    </row>
    <row r="523" spans="8:8" hidden="1">
      <c r="H523" t="s">
        <v>614</v>
      </c>
    </row>
    <row r="524" spans="8:8" hidden="1">
      <c r="H524" t="s">
        <v>615</v>
      </c>
    </row>
    <row r="525" spans="8:8" hidden="1">
      <c r="H525" t="s">
        <v>616</v>
      </c>
    </row>
    <row r="526" spans="8:8" hidden="1">
      <c r="H526" t="s">
        <v>617</v>
      </c>
    </row>
    <row r="527" spans="8:8" hidden="1">
      <c r="H527" t="s">
        <v>618</v>
      </c>
    </row>
    <row r="528" spans="8:8" hidden="1">
      <c r="H528" t="s">
        <v>619</v>
      </c>
    </row>
    <row r="529" spans="8:8" hidden="1">
      <c r="H529" t="s">
        <v>620</v>
      </c>
    </row>
    <row r="530" spans="8:8" hidden="1">
      <c r="H530" t="s">
        <v>621</v>
      </c>
    </row>
    <row r="531" spans="8:8" hidden="1">
      <c r="H531" t="s">
        <v>622</v>
      </c>
    </row>
    <row r="532" spans="8:8" hidden="1">
      <c r="H532" t="s">
        <v>623</v>
      </c>
    </row>
    <row r="533" spans="8:8" hidden="1">
      <c r="H533" t="s">
        <v>624</v>
      </c>
    </row>
    <row r="534" spans="8:8" hidden="1">
      <c r="H534" t="s">
        <v>625</v>
      </c>
    </row>
    <row r="535" spans="8:8" hidden="1">
      <c r="H535" t="s">
        <v>626</v>
      </c>
    </row>
    <row r="536" spans="8:8" hidden="1">
      <c r="H536" t="s">
        <v>627</v>
      </c>
    </row>
    <row r="537" spans="8:8" hidden="1">
      <c r="H537" t="s">
        <v>628</v>
      </c>
    </row>
    <row r="538" spans="8:8" hidden="1">
      <c r="H538" t="s">
        <v>629</v>
      </c>
    </row>
    <row r="539" spans="8:8" hidden="1">
      <c r="H539" t="s">
        <v>630</v>
      </c>
    </row>
    <row r="540" spans="8:8" hidden="1">
      <c r="H540" t="s">
        <v>631</v>
      </c>
    </row>
    <row r="541" spans="8:8" hidden="1">
      <c r="H541" t="s">
        <v>632</v>
      </c>
    </row>
    <row r="542" spans="8:8" hidden="1">
      <c r="H542" t="s">
        <v>633</v>
      </c>
    </row>
    <row r="543" spans="8:8" hidden="1">
      <c r="H543" t="s">
        <v>634</v>
      </c>
    </row>
    <row r="544" spans="8:8" hidden="1">
      <c r="H544" t="s">
        <v>635</v>
      </c>
    </row>
    <row r="545" spans="8:8" hidden="1">
      <c r="H545" t="s">
        <v>636</v>
      </c>
    </row>
    <row r="546" spans="8:8" hidden="1">
      <c r="H546" t="s">
        <v>637</v>
      </c>
    </row>
    <row r="547" spans="8:8" hidden="1">
      <c r="H547" t="s">
        <v>638</v>
      </c>
    </row>
    <row r="548" spans="8:8" hidden="1">
      <c r="H548" t="s">
        <v>639</v>
      </c>
    </row>
    <row r="549" spans="8:8" hidden="1">
      <c r="H549" t="s">
        <v>640</v>
      </c>
    </row>
    <row r="550" spans="8:8" hidden="1">
      <c r="H550" t="s">
        <v>641</v>
      </c>
    </row>
    <row r="551" spans="8:8" hidden="1">
      <c r="H551" t="s">
        <v>642</v>
      </c>
    </row>
    <row r="552" spans="8:8" hidden="1">
      <c r="H552" t="s">
        <v>643</v>
      </c>
    </row>
    <row r="553" spans="8:8" hidden="1">
      <c r="H553" t="s">
        <v>644</v>
      </c>
    </row>
    <row r="554" spans="8:8" hidden="1">
      <c r="H554" t="s">
        <v>645</v>
      </c>
    </row>
    <row r="555" spans="8:8" hidden="1">
      <c r="H555" t="s">
        <v>646</v>
      </c>
    </row>
    <row r="556" spans="8:8" hidden="1">
      <c r="H556" t="s">
        <v>647</v>
      </c>
    </row>
    <row r="557" spans="8:8" hidden="1">
      <c r="H557" t="s">
        <v>648</v>
      </c>
    </row>
    <row r="558" spans="8:8" hidden="1">
      <c r="H558" t="s">
        <v>649</v>
      </c>
    </row>
    <row r="559" spans="8:8" hidden="1">
      <c r="H559" t="s">
        <v>650</v>
      </c>
    </row>
    <row r="560" spans="8:8" hidden="1">
      <c r="H560" t="s">
        <v>651</v>
      </c>
    </row>
    <row r="561" spans="8:8" hidden="1">
      <c r="H561" t="s">
        <v>652</v>
      </c>
    </row>
    <row r="562" spans="8:8" hidden="1">
      <c r="H562" t="s">
        <v>3</v>
      </c>
    </row>
    <row r="563" spans="8:8" hidden="1">
      <c r="H563" t="s">
        <v>653</v>
      </c>
    </row>
    <row r="564" spans="8:8" hidden="1">
      <c r="H564" t="s">
        <v>654</v>
      </c>
    </row>
    <row r="565" spans="8:8" hidden="1">
      <c r="H565" t="s">
        <v>655</v>
      </c>
    </row>
    <row r="566" spans="8:8" hidden="1">
      <c r="H566" t="s">
        <v>656</v>
      </c>
    </row>
    <row r="567" spans="8:8" hidden="1">
      <c r="H567" t="s">
        <v>657</v>
      </c>
    </row>
    <row r="568" spans="8:8" hidden="1">
      <c r="H568" t="s">
        <v>658</v>
      </c>
    </row>
    <row r="569" spans="8:8" hidden="1">
      <c r="H569" t="s">
        <v>659</v>
      </c>
    </row>
    <row r="570" spans="8:8" hidden="1">
      <c r="H570" t="s">
        <v>660</v>
      </c>
    </row>
    <row r="571" spans="8:8" hidden="1">
      <c r="H571" t="s">
        <v>661</v>
      </c>
    </row>
    <row r="572" spans="8:8" hidden="1">
      <c r="H572" t="s">
        <v>662</v>
      </c>
    </row>
    <row r="573" spans="8:8" hidden="1">
      <c r="H573" t="s">
        <v>663</v>
      </c>
    </row>
    <row r="574" spans="8:8" hidden="1">
      <c r="H574" t="s">
        <v>664</v>
      </c>
    </row>
    <row r="575" spans="8:8" hidden="1">
      <c r="H575" t="s">
        <v>665</v>
      </c>
    </row>
    <row r="576" spans="8:8" hidden="1">
      <c r="H576" t="s">
        <v>666</v>
      </c>
    </row>
    <row r="577" spans="8:8" hidden="1">
      <c r="H577" t="s">
        <v>667</v>
      </c>
    </row>
    <row r="578" spans="8:8" hidden="1">
      <c r="H578" t="s">
        <v>668</v>
      </c>
    </row>
    <row r="579" spans="8:8" hidden="1">
      <c r="H579" t="s">
        <v>669</v>
      </c>
    </row>
    <row r="580" spans="8:8" hidden="1">
      <c r="H580" t="s">
        <v>670</v>
      </c>
    </row>
    <row r="581" spans="8:8" hidden="1">
      <c r="H581" t="s">
        <v>671</v>
      </c>
    </row>
    <row r="582" spans="8:8" hidden="1">
      <c r="H582" t="s">
        <v>672</v>
      </c>
    </row>
    <row r="583" spans="8:8" hidden="1">
      <c r="H583" t="s">
        <v>673</v>
      </c>
    </row>
    <row r="584" spans="8:8" hidden="1">
      <c r="H584" t="s">
        <v>674</v>
      </c>
    </row>
    <row r="585" spans="8:8" hidden="1">
      <c r="H585" t="s">
        <v>675</v>
      </c>
    </row>
    <row r="586" spans="8:8" hidden="1">
      <c r="H586" t="s">
        <v>676</v>
      </c>
    </row>
    <row r="587" spans="8:8" hidden="1">
      <c r="H587" t="s">
        <v>677</v>
      </c>
    </row>
    <row r="588" spans="8:8" hidden="1">
      <c r="H588" t="s">
        <v>678</v>
      </c>
    </row>
    <row r="589" spans="8:8" hidden="1">
      <c r="H589" t="s">
        <v>679</v>
      </c>
    </row>
    <row r="590" spans="8:8" hidden="1">
      <c r="H590" t="s">
        <v>680</v>
      </c>
    </row>
    <row r="591" spans="8:8" hidden="1">
      <c r="H591" t="s">
        <v>681</v>
      </c>
    </row>
    <row r="592" spans="8:8" hidden="1">
      <c r="H592" t="s">
        <v>682</v>
      </c>
    </row>
    <row r="593" spans="8:8" hidden="1">
      <c r="H593" t="s">
        <v>683</v>
      </c>
    </row>
    <row r="594" spans="8:8" hidden="1">
      <c r="H594" t="s">
        <v>684</v>
      </c>
    </row>
    <row r="595" spans="8:8" hidden="1">
      <c r="H595" t="s">
        <v>685</v>
      </c>
    </row>
    <row r="596" spans="8:8" hidden="1">
      <c r="H596" t="s">
        <v>686</v>
      </c>
    </row>
    <row r="597" spans="8:8" hidden="1">
      <c r="H597" t="s">
        <v>687</v>
      </c>
    </row>
    <row r="598" spans="8:8" hidden="1">
      <c r="H598" t="s">
        <v>688</v>
      </c>
    </row>
    <row r="599" spans="8:8" hidden="1">
      <c r="H599" t="s">
        <v>689</v>
      </c>
    </row>
    <row r="600" spans="8:8" hidden="1">
      <c r="H600" t="s">
        <v>690</v>
      </c>
    </row>
    <row r="601" spans="8:8" hidden="1">
      <c r="H601" t="s">
        <v>691</v>
      </c>
    </row>
    <row r="602" spans="8:8" hidden="1">
      <c r="H602" t="s">
        <v>692</v>
      </c>
    </row>
    <row r="603" spans="8:8" hidden="1">
      <c r="H603" t="s">
        <v>693</v>
      </c>
    </row>
    <row r="604" spans="8:8" hidden="1">
      <c r="H604" t="s">
        <v>694</v>
      </c>
    </row>
    <row r="605" spans="8:8" hidden="1">
      <c r="H605" t="s">
        <v>695</v>
      </c>
    </row>
    <row r="606" spans="8:8" hidden="1">
      <c r="H606" t="s">
        <v>696</v>
      </c>
    </row>
    <row r="607" spans="8:8" hidden="1">
      <c r="H607" t="s">
        <v>697</v>
      </c>
    </row>
    <row r="608" spans="8:8" hidden="1">
      <c r="H608" t="s">
        <v>698</v>
      </c>
    </row>
    <row r="609" spans="8:8" hidden="1">
      <c r="H609" t="s">
        <v>699</v>
      </c>
    </row>
    <row r="610" spans="8:8" hidden="1">
      <c r="H610" t="s">
        <v>700</v>
      </c>
    </row>
    <row r="611" spans="8:8" hidden="1">
      <c r="H611" t="s">
        <v>701</v>
      </c>
    </row>
    <row r="612" spans="8:8" hidden="1">
      <c r="H612" t="s">
        <v>702</v>
      </c>
    </row>
    <row r="613" spans="8:8" hidden="1">
      <c r="H613" t="s">
        <v>703</v>
      </c>
    </row>
    <row r="614" spans="8:8" hidden="1">
      <c r="H614" t="s">
        <v>704</v>
      </c>
    </row>
    <row r="615" spans="8:8" hidden="1">
      <c r="H615" t="s">
        <v>705</v>
      </c>
    </row>
    <row r="616" spans="8:8" hidden="1">
      <c r="H616" t="s">
        <v>706</v>
      </c>
    </row>
    <row r="617" spans="8:8" hidden="1">
      <c r="H617" t="s">
        <v>707</v>
      </c>
    </row>
    <row r="618" spans="8:8" hidden="1">
      <c r="H618" t="s">
        <v>708</v>
      </c>
    </row>
    <row r="619" spans="8:8" hidden="1">
      <c r="H619" t="s">
        <v>709</v>
      </c>
    </row>
    <row r="620" spans="8:8" hidden="1">
      <c r="H620" t="s">
        <v>710</v>
      </c>
    </row>
    <row r="621" spans="8:8" hidden="1">
      <c r="H621" t="s">
        <v>711</v>
      </c>
    </row>
    <row r="622" spans="8:8" hidden="1">
      <c r="H622" t="s">
        <v>712</v>
      </c>
    </row>
    <row r="623" spans="8:8" hidden="1">
      <c r="H623" t="s">
        <v>713</v>
      </c>
    </row>
    <row r="624" spans="8:8" hidden="1">
      <c r="H624" t="s">
        <v>714</v>
      </c>
    </row>
    <row r="625" spans="8:8" hidden="1">
      <c r="H625" t="s">
        <v>715</v>
      </c>
    </row>
    <row r="626" spans="8:8" hidden="1">
      <c r="H626" t="s">
        <v>716</v>
      </c>
    </row>
    <row r="627" spans="8:8" hidden="1">
      <c r="H627" t="s">
        <v>717</v>
      </c>
    </row>
    <row r="628" spans="8:8" hidden="1">
      <c r="H628" t="s">
        <v>718</v>
      </c>
    </row>
    <row r="629" spans="8:8" hidden="1">
      <c r="H629" t="s">
        <v>719</v>
      </c>
    </row>
    <row r="630" spans="8:8" hidden="1">
      <c r="H630" t="s">
        <v>720</v>
      </c>
    </row>
    <row r="631" spans="8:8" hidden="1">
      <c r="H631" t="s">
        <v>721</v>
      </c>
    </row>
    <row r="632" spans="8:8" hidden="1">
      <c r="H632" t="s">
        <v>722</v>
      </c>
    </row>
    <row r="633" spans="8:8" hidden="1">
      <c r="H633" t="s">
        <v>723</v>
      </c>
    </row>
    <row r="634" spans="8:8" hidden="1">
      <c r="H634" t="s">
        <v>724</v>
      </c>
    </row>
    <row r="635" spans="8:8" hidden="1">
      <c r="H635" t="s">
        <v>725</v>
      </c>
    </row>
    <row r="636" spans="8:8" hidden="1">
      <c r="H636" t="s">
        <v>726</v>
      </c>
    </row>
    <row r="637" spans="8:8" hidden="1">
      <c r="H637" t="s">
        <v>727</v>
      </c>
    </row>
    <row r="638" spans="8:8" hidden="1">
      <c r="H638" t="s">
        <v>728</v>
      </c>
    </row>
    <row r="639" spans="8:8" hidden="1">
      <c r="H639" t="s">
        <v>729</v>
      </c>
    </row>
    <row r="640" spans="8:8" hidden="1">
      <c r="H640" t="s">
        <v>730</v>
      </c>
    </row>
    <row r="641" spans="8:8" hidden="1">
      <c r="H641" t="s">
        <v>731</v>
      </c>
    </row>
    <row r="642" spans="8:8" hidden="1">
      <c r="H642" t="s">
        <v>732</v>
      </c>
    </row>
    <row r="643" spans="8:8" hidden="1">
      <c r="H643" t="s">
        <v>733</v>
      </c>
    </row>
    <row r="644" spans="8:8" hidden="1">
      <c r="H644" t="s">
        <v>734</v>
      </c>
    </row>
    <row r="645" spans="8:8" hidden="1">
      <c r="H645" t="s">
        <v>735</v>
      </c>
    </row>
    <row r="646" spans="8:8" hidden="1">
      <c r="H646" t="s">
        <v>736</v>
      </c>
    </row>
    <row r="647" spans="8:8" hidden="1">
      <c r="H647" t="s">
        <v>737</v>
      </c>
    </row>
    <row r="648" spans="8:8" hidden="1">
      <c r="H648" t="s">
        <v>738</v>
      </c>
    </row>
    <row r="649" spans="8:8" hidden="1">
      <c r="H649" t="s">
        <v>739</v>
      </c>
    </row>
    <row r="650" spans="8:8" hidden="1">
      <c r="H650" t="s">
        <v>740</v>
      </c>
    </row>
    <row r="651" spans="8:8" hidden="1">
      <c r="H651" t="s">
        <v>741</v>
      </c>
    </row>
    <row r="652" spans="8:8" hidden="1">
      <c r="H652" t="s">
        <v>742</v>
      </c>
    </row>
    <row r="653" spans="8:8" hidden="1">
      <c r="H653" t="s">
        <v>743</v>
      </c>
    </row>
    <row r="654" spans="8:8" hidden="1">
      <c r="H654" t="s">
        <v>744</v>
      </c>
    </row>
    <row r="655" spans="8:8" hidden="1">
      <c r="H655" t="s">
        <v>745</v>
      </c>
    </row>
    <row r="656" spans="8:8" hidden="1">
      <c r="H656" t="s">
        <v>746</v>
      </c>
    </row>
    <row r="657" spans="8:8" hidden="1">
      <c r="H657" t="s">
        <v>747</v>
      </c>
    </row>
    <row r="658" spans="8:8" hidden="1">
      <c r="H658" t="s">
        <v>748</v>
      </c>
    </row>
    <row r="659" spans="8:8" hidden="1">
      <c r="H659" t="s">
        <v>749</v>
      </c>
    </row>
    <row r="660" spans="8:8" hidden="1">
      <c r="H660" t="s">
        <v>750</v>
      </c>
    </row>
    <row r="661" spans="8:8" hidden="1">
      <c r="H661" t="s">
        <v>751</v>
      </c>
    </row>
    <row r="662" spans="8:8" hidden="1">
      <c r="H662" t="s">
        <v>752</v>
      </c>
    </row>
    <row r="663" spans="8:8" hidden="1">
      <c r="H663" t="s">
        <v>753</v>
      </c>
    </row>
    <row r="664" spans="8:8" hidden="1">
      <c r="H664" t="s">
        <v>754</v>
      </c>
    </row>
    <row r="665" spans="8:8" hidden="1">
      <c r="H665" t="s">
        <v>755</v>
      </c>
    </row>
    <row r="666" spans="8:8" hidden="1">
      <c r="H666" t="s">
        <v>756</v>
      </c>
    </row>
    <row r="667" spans="8:8" hidden="1">
      <c r="H667" t="s">
        <v>757</v>
      </c>
    </row>
    <row r="668" spans="8:8" hidden="1">
      <c r="H668" t="s">
        <v>758</v>
      </c>
    </row>
    <row r="669" spans="8:8" hidden="1">
      <c r="H669" t="s">
        <v>759</v>
      </c>
    </row>
    <row r="670" spans="8:8" hidden="1">
      <c r="H670" t="s">
        <v>760</v>
      </c>
    </row>
    <row r="671" spans="8:8" hidden="1">
      <c r="H671" t="s">
        <v>761</v>
      </c>
    </row>
    <row r="672" spans="8:8" hidden="1">
      <c r="H672" t="s">
        <v>762</v>
      </c>
    </row>
    <row r="673" spans="8:8" hidden="1">
      <c r="H673" t="s">
        <v>763</v>
      </c>
    </row>
    <row r="674" spans="8:8" hidden="1">
      <c r="H674" t="s">
        <v>764</v>
      </c>
    </row>
    <row r="675" spans="8:8" hidden="1">
      <c r="H675" t="s">
        <v>765</v>
      </c>
    </row>
    <row r="676" spans="8:8" hidden="1">
      <c r="H676" t="s">
        <v>766</v>
      </c>
    </row>
    <row r="677" spans="8:8" hidden="1">
      <c r="H677" t="s">
        <v>767</v>
      </c>
    </row>
    <row r="678" spans="8:8" hidden="1">
      <c r="H678" t="s">
        <v>768</v>
      </c>
    </row>
    <row r="679" spans="8:8" hidden="1">
      <c r="H679" t="s">
        <v>769</v>
      </c>
    </row>
    <row r="680" spans="8:8" hidden="1">
      <c r="H680" t="s">
        <v>770</v>
      </c>
    </row>
    <row r="681" spans="8:8" hidden="1">
      <c r="H681" t="s">
        <v>771</v>
      </c>
    </row>
    <row r="682" spans="8:8" hidden="1">
      <c r="H682" t="s">
        <v>772</v>
      </c>
    </row>
    <row r="683" spans="8:8" hidden="1">
      <c r="H683" t="s">
        <v>773</v>
      </c>
    </row>
    <row r="684" spans="8:8" hidden="1">
      <c r="H684" t="s">
        <v>774</v>
      </c>
    </row>
    <row r="685" spans="8:8" hidden="1">
      <c r="H685" t="s">
        <v>775</v>
      </c>
    </row>
    <row r="686" spans="8:8" hidden="1">
      <c r="H686" t="s">
        <v>776</v>
      </c>
    </row>
    <row r="687" spans="8:8" hidden="1">
      <c r="H687" t="s">
        <v>777</v>
      </c>
    </row>
    <row r="688" spans="8:8" hidden="1">
      <c r="H688" t="s">
        <v>778</v>
      </c>
    </row>
    <row r="689" spans="8:8" hidden="1">
      <c r="H689" t="s">
        <v>779</v>
      </c>
    </row>
    <row r="690" spans="8:8" hidden="1">
      <c r="H690" t="s">
        <v>780</v>
      </c>
    </row>
    <row r="691" spans="8:8" hidden="1">
      <c r="H691" t="s">
        <v>781</v>
      </c>
    </row>
    <row r="692" spans="8:8" hidden="1">
      <c r="H692" t="s">
        <v>782</v>
      </c>
    </row>
    <row r="693" spans="8:8" hidden="1">
      <c r="H693" t="s">
        <v>783</v>
      </c>
    </row>
    <row r="694" spans="8:8" hidden="1">
      <c r="H694" t="s">
        <v>784</v>
      </c>
    </row>
    <row r="695" spans="8:8" hidden="1">
      <c r="H695" t="s">
        <v>785</v>
      </c>
    </row>
    <row r="696" spans="8:8" hidden="1">
      <c r="H696" t="s">
        <v>786</v>
      </c>
    </row>
    <row r="697" spans="8:8" hidden="1">
      <c r="H697" t="s">
        <v>787</v>
      </c>
    </row>
    <row r="698" spans="8:8" hidden="1">
      <c r="H698" t="s">
        <v>788</v>
      </c>
    </row>
    <row r="699" spans="8:8" hidden="1">
      <c r="H699" t="s">
        <v>789</v>
      </c>
    </row>
    <row r="700" spans="8:8" hidden="1">
      <c r="H700" t="s">
        <v>790</v>
      </c>
    </row>
    <row r="701" spans="8:8" hidden="1">
      <c r="H701" t="s">
        <v>791</v>
      </c>
    </row>
    <row r="702" spans="8:8" hidden="1">
      <c r="H702" t="s">
        <v>792</v>
      </c>
    </row>
    <row r="703" spans="8:8" hidden="1">
      <c r="H703" t="s">
        <v>793</v>
      </c>
    </row>
    <row r="704" spans="8:8" hidden="1">
      <c r="H704" t="s">
        <v>794</v>
      </c>
    </row>
    <row r="705" spans="8:8" hidden="1">
      <c r="H705" t="s">
        <v>795</v>
      </c>
    </row>
    <row r="706" spans="8:8" hidden="1">
      <c r="H706" t="s">
        <v>796</v>
      </c>
    </row>
    <row r="707" spans="8:8" hidden="1">
      <c r="H707" t="s">
        <v>797</v>
      </c>
    </row>
    <row r="708" spans="8:8" hidden="1">
      <c r="H708" t="s">
        <v>798</v>
      </c>
    </row>
    <row r="709" spans="8:8" hidden="1">
      <c r="H709" t="s">
        <v>799</v>
      </c>
    </row>
    <row r="710" spans="8:8" hidden="1">
      <c r="H710" t="s">
        <v>800</v>
      </c>
    </row>
    <row r="711" spans="8:8" hidden="1">
      <c r="H711" t="s">
        <v>801</v>
      </c>
    </row>
    <row r="712" spans="8:8" hidden="1">
      <c r="H712" t="s">
        <v>802</v>
      </c>
    </row>
    <row r="713" spans="8:8" hidden="1">
      <c r="H713" t="s">
        <v>803</v>
      </c>
    </row>
    <row r="714" spans="8:8" hidden="1">
      <c r="H714" t="s">
        <v>804</v>
      </c>
    </row>
    <row r="715" spans="8:8" hidden="1">
      <c r="H715" t="s">
        <v>805</v>
      </c>
    </row>
    <row r="716" spans="8:8" hidden="1">
      <c r="H716" t="s">
        <v>806</v>
      </c>
    </row>
    <row r="717" spans="8:8" hidden="1">
      <c r="H717" t="s">
        <v>807</v>
      </c>
    </row>
    <row r="718" spans="8:8" hidden="1">
      <c r="H718" t="s">
        <v>808</v>
      </c>
    </row>
    <row r="719" spans="8:8" hidden="1">
      <c r="H719" t="s">
        <v>809</v>
      </c>
    </row>
    <row r="720" spans="8:8" hidden="1">
      <c r="H720" t="s">
        <v>810</v>
      </c>
    </row>
    <row r="721" spans="8:8" hidden="1">
      <c r="H721" t="s">
        <v>811</v>
      </c>
    </row>
    <row r="722" spans="8:8" hidden="1">
      <c r="H722" t="s">
        <v>812</v>
      </c>
    </row>
    <row r="723" spans="8:8" hidden="1">
      <c r="H723" t="s">
        <v>813</v>
      </c>
    </row>
    <row r="724" spans="8:8" hidden="1">
      <c r="H724" t="s">
        <v>814</v>
      </c>
    </row>
    <row r="725" spans="8:8" hidden="1">
      <c r="H725" t="s">
        <v>815</v>
      </c>
    </row>
    <row r="726" spans="8:8" hidden="1">
      <c r="H726" t="s">
        <v>816</v>
      </c>
    </row>
    <row r="727" spans="8:8" hidden="1">
      <c r="H727" t="s">
        <v>817</v>
      </c>
    </row>
    <row r="728" spans="8:8" hidden="1">
      <c r="H728" t="s">
        <v>818</v>
      </c>
    </row>
    <row r="729" spans="8:8" hidden="1">
      <c r="H729" t="s">
        <v>819</v>
      </c>
    </row>
    <row r="730" spans="8:8" hidden="1">
      <c r="H730" t="s">
        <v>820</v>
      </c>
    </row>
    <row r="731" spans="8:8" hidden="1">
      <c r="H731" t="s">
        <v>821</v>
      </c>
    </row>
    <row r="732" spans="8:8" hidden="1">
      <c r="H732" t="s">
        <v>822</v>
      </c>
    </row>
    <row r="733" spans="8:8" hidden="1">
      <c r="H733" t="s">
        <v>823</v>
      </c>
    </row>
    <row r="734" spans="8:8" hidden="1">
      <c r="H734" t="s">
        <v>824</v>
      </c>
    </row>
    <row r="735" spans="8:8" hidden="1">
      <c r="H735" t="s">
        <v>825</v>
      </c>
    </row>
    <row r="736" spans="8:8" hidden="1">
      <c r="H736" t="s">
        <v>826</v>
      </c>
    </row>
    <row r="737" spans="8:8" hidden="1">
      <c r="H737" t="s">
        <v>827</v>
      </c>
    </row>
    <row r="738" spans="8:8" hidden="1">
      <c r="H738" t="s">
        <v>828</v>
      </c>
    </row>
    <row r="739" spans="8:8" hidden="1">
      <c r="H739" t="s">
        <v>829</v>
      </c>
    </row>
    <row r="740" spans="8:8" hidden="1">
      <c r="H740" t="s">
        <v>830</v>
      </c>
    </row>
    <row r="741" spans="8:8" hidden="1">
      <c r="H741" t="s">
        <v>831</v>
      </c>
    </row>
    <row r="742" spans="8:8" hidden="1">
      <c r="H742" t="s">
        <v>832</v>
      </c>
    </row>
    <row r="743" spans="8:8" hidden="1">
      <c r="H743" t="s">
        <v>833</v>
      </c>
    </row>
    <row r="744" spans="8:8" hidden="1">
      <c r="H744" t="s">
        <v>834</v>
      </c>
    </row>
    <row r="745" spans="8:8" hidden="1">
      <c r="H745" t="s">
        <v>835</v>
      </c>
    </row>
    <row r="746" spans="8:8" hidden="1">
      <c r="H746" t="s">
        <v>836</v>
      </c>
    </row>
    <row r="747" spans="8:8" hidden="1">
      <c r="H747" t="s">
        <v>837</v>
      </c>
    </row>
    <row r="748" spans="8:8" hidden="1">
      <c r="H748" t="s">
        <v>838</v>
      </c>
    </row>
    <row r="749" spans="8:8" hidden="1">
      <c r="H749" t="s">
        <v>839</v>
      </c>
    </row>
    <row r="750" spans="8:8" hidden="1">
      <c r="H750" t="s">
        <v>840</v>
      </c>
    </row>
    <row r="751" spans="8:8" hidden="1">
      <c r="H751" t="s">
        <v>841</v>
      </c>
    </row>
    <row r="752" spans="8:8" hidden="1">
      <c r="H752" t="s">
        <v>842</v>
      </c>
    </row>
    <row r="753" spans="8:8" hidden="1">
      <c r="H753" t="s">
        <v>843</v>
      </c>
    </row>
    <row r="754" spans="8:8" hidden="1">
      <c r="H754" t="s">
        <v>844</v>
      </c>
    </row>
    <row r="755" spans="8:8" hidden="1">
      <c r="H755" t="s">
        <v>845</v>
      </c>
    </row>
    <row r="756" spans="8:8" hidden="1">
      <c r="H756" t="s">
        <v>846</v>
      </c>
    </row>
    <row r="757" spans="8:8" hidden="1">
      <c r="H757" t="s">
        <v>847</v>
      </c>
    </row>
    <row r="758" spans="8:8" hidden="1">
      <c r="H758" t="s">
        <v>848</v>
      </c>
    </row>
    <row r="759" spans="8:8" hidden="1">
      <c r="H759" t="s">
        <v>849</v>
      </c>
    </row>
    <row r="760" spans="8:8" hidden="1">
      <c r="H760" t="s">
        <v>850</v>
      </c>
    </row>
    <row r="761" spans="8:8" hidden="1">
      <c r="H761" t="s">
        <v>851</v>
      </c>
    </row>
    <row r="762" spans="8:8" hidden="1">
      <c r="H762" t="s">
        <v>852</v>
      </c>
    </row>
    <row r="763" spans="8:8" hidden="1">
      <c r="H763" t="s">
        <v>853</v>
      </c>
    </row>
    <row r="764" spans="8:8" hidden="1">
      <c r="H764" t="s">
        <v>854</v>
      </c>
    </row>
    <row r="765" spans="8:8" hidden="1">
      <c r="H765" t="s">
        <v>855</v>
      </c>
    </row>
    <row r="766" spans="8:8" hidden="1">
      <c r="H766" t="s">
        <v>856</v>
      </c>
    </row>
    <row r="767" spans="8:8" hidden="1">
      <c r="H767" t="s">
        <v>857</v>
      </c>
    </row>
    <row r="768" spans="8:8" hidden="1">
      <c r="H768" t="s">
        <v>858</v>
      </c>
    </row>
    <row r="769" spans="8:8" hidden="1">
      <c r="H769" t="s">
        <v>859</v>
      </c>
    </row>
    <row r="770" spans="8:8" hidden="1">
      <c r="H770" t="s">
        <v>860</v>
      </c>
    </row>
    <row r="771" spans="8:8" hidden="1">
      <c r="H771" t="s">
        <v>861</v>
      </c>
    </row>
    <row r="772" spans="8:8" hidden="1">
      <c r="H772" t="s">
        <v>862</v>
      </c>
    </row>
    <row r="773" spans="8:8" hidden="1">
      <c r="H773" t="s">
        <v>863</v>
      </c>
    </row>
    <row r="774" spans="8:8" hidden="1">
      <c r="H774" t="s">
        <v>864</v>
      </c>
    </row>
    <row r="775" spans="8:8" hidden="1">
      <c r="H775" t="s">
        <v>865</v>
      </c>
    </row>
    <row r="776" spans="8:8" hidden="1">
      <c r="H776" t="s">
        <v>866</v>
      </c>
    </row>
    <row r="777" spans="8:8" hidden="1">
      <c r="H777" t="s">
        <v>867</v>
      </c>
    </row>
    <row r="778" spans="8:8" hidden="1">
      <c r="H778" t="s">
        <v>868</v>
      </c>
    </row>
    <row r="779" spans="8:8" hidden="1">
      <c r="H779" t="s">
        <v>869</v>
      </c>
    </row>
    <row r="780" spans="8:8" hidden="1">
      <c r="H780" t="s">
        <v>870</v>
      </c>
    </row>
    <row r="781" spans="8:8" hidden="1">
      <c r="H781" t="s">
        <v>871</v>
      </c>
    </row>
    <row r="782" spans="8:8" hidden="1">
      <c r="H782" t="s">
        <v>872</v>
      </c>
    </row>
    <row r="783" spans="8:8" hidden="1">
      <c r="H783" t="s">
        <v>873</v>
      </c>
    </row>
    <row r="784" spans="8:8" hidden="1">
      <c r="H784" t="s">
        <v>874</v>
      </c>
    </row>
    <row r="785" spans="8:8" hidden="1">
      <c r="H785" t="s">
        <v>875</v>
      </c>
    </row>
    <row r="786" spans="8:8" hidden="1">
      <c r="H786" t="s">
        <v>876</v>
      </c>
    </row>
    <row r="787" spans="8:8" hidden="1">
      <c r="H787" t="s">
        <v>877</v>
      </c>
    </row>
    <row r="788" spans="8:8" hidden="1">
      <c r="H788" t="s">
        <v>878</v>
      </c>
    </row>
    <row r="789" spans="8:8" hidden="1">
      <c r="H789" t="s">
        <v>879</v>
      </c>
    </row>
    <row r="790" spans="8:8" hidden="1">
      <c r="H790" t="s">
        <v>880</v>
      </c>
    </row>
    <row r="791" spans="8:8" hidden="1">
      <c r="H791" t="s">
        <v>881</v>
      </c>
    </row>
    <row r="792" spans="8:8" hidden="1">
      <c r="H792" t="s">
        <v>882</v>
      </c>
    </row>
    <row r="793" spans="8:8" hidden="1">
      <c r="H793" t="s">
        <v>883</v>
      </c>
    </row>
    <row r="794" spans="8:8" hidden="1">
      <c r="H794" t="s">
        <v>884</v>
      </c>
    </row>
    <row r="795" spans="8:8" hidden="1">
      <c r="H795" t="s">
        <v>885</v>
      </c>
    </row>
    <row r="796" spans="8:8" hidden="1">
      <c r="H796" t="s">
        <v>886</v>
      </c>
    </row>
    <row r="797" spans="8:8" hidden="1">
      <c r="H797" t="s">
        <v>887</v>
      </c>
    </row>
    <row r="798" spans="8:8" hidden="1">
      <c r="H798" t="s">
        <v>888</v>
      </c>
    </row>
    <row r="799" spans="8:8" hidden="1">
      <c r="H799" t="s">
        <v>889</v>
      </c>
    </row>
    <row r="800" spans="8:8" hidden="1">
      <c r="H800" t="s">
        <v>890</v>
      </c>
    </row>
    <row r="801" spans="8:8" hidden="1">
      <c r="H801" t="s">
        <v>891</v>
      </c>
    </row>
    <row r="802" spans="8:8" hidden="1">
      <c r="H802" t="s">
        <v>892</v>
      </c>
    </row>
    <row r="803" spans="8:8" hidden="1">
      <c r="H803" t="s">
        <v>893</v>
      </c>
    </row>
    <row r="804" spans="8:8" hidden="1">
      <c r="H804" t="s">
        <v>894</v>
      </c>
    </row>
    <row r="805" spans="8:8" hidden="1">
      <c r="H805" t="s">
        <v>895</v>
      </c>
    </row>
    <row r="806" spans="8:8" hidden="1">
      <c r="H806" t="s">
        <v>896</v>
      </c>
    </row>
    <row r="807" spans="8:8" hidden="1">
      <c r="H807" t="s">
        <v>897</v>
      </c>
    </row>
    <row r="808" spans="8:8" hidden="1">
      <c r="H808" t="s">
        <v>898</v>
      </c>
    </row>
    <row r="809" spans="8:8" hidden="1">
      <c r="H809" t="s">
        <v>899</v>
      </c>
    </row>
    <row r="810" spans="8:8" hidden="1">
      <c r="H810" t="s">
        <v>900</v>
      </c>
    </row>
    <row r="811" spans="8:8" hidden="1">
      <c r="H811" t="s">
        <v>901</v>
      </c>
    </row>
    <row r="812" spans="8:8" hidden="1">
      <c r="H812" t="s">
        <v>902</v>
      </c>
    </row>
    <row r="813" spans="8:8" hidden="1">
      <c r="H813" t="s">
        <v>903</v>
      </c>
    </row>
    <row r="814" spans="8:8" hidden="1">
      <c r="H814" t="s">
        <v>904</v>
      </c>
    </row>
    <row r="815" spans="8:8" hidden="1">
      <c r="H815" t="s">
        <v>905</v>
      </c>
    </row>
    <row r="816" spans="8:8" hidden="1">
      <c r="H816" t="s">
        <v>906</v>
      </c>
    </row>
    <row r="817" spans="8:8" hidden="1">
      <c r="H817" t="s">
        <v>907</v>
      </c>
    </row>
    <row r="818" spans="8:8" hidden="1">
      <c r="H818" t="s">
        <v>908</v>
      </c>
    </row>
    <row r="819" spans="8:8" hidden="1">
      <c r="H819" t="s">
        <v>909</v>
      </c>
    </row>
    <row r="820" spans="8:8" hidden="1">
      <c r="H820" t="s">
        <v>910</v>
      </c>
    </row>
    <row r="821" spans="8:8" hidden="1">
      <c r="H821" t="s">
        <v>911</v>
      </c>
    </row>
    <row r="822" spans="8:8" hidden="1">
      <c r="H822" t="s">
        <v>912</v>
      </c>
    </row>
    <row r="823" spans="8:8" hidden="1">
      <c r="H823" t="s">
        <v>913</v>
      </c>
    </row>
    <row r="824" spans="8:8" hidden="1">
      <c r="H824" t="s">
        <v>914</v>
      </c>
    </row>
    <row r="825" spans="8:8" hidden="1">
      <c r="H825" t="s">
        <v>915</v>
      </c>
    </row>
    <row r="826" spans="8:8" hidden="1">
      <c r="H826" t="s">
        <v>916</v>
      </c>
    </row>
    <row r="827" spans="8:8" hidden="1">
      <c r="H827" t="s">
        <v>917</v>
      </c>
    </row>
    <row r="828" spans="8:8" hidden="1">
      <c r="H828" t="s">
        <v>918</v>
      </c>
    </row>
    <row r="829" spans="8:8" hidden="1">
      <c r="H829" t="s">
        <v>919</v>
      </c>
    </row>
    <row r="830" spans="8:8" hidden="1">
      <c r="H830" t="s">
        <v>920</v>
      </c>
    </row>
    <row r="831" spans="8:8" hidden="1">
      <c r="H831" t="s">
        <v>921</v>
      </c>
    </row>
    <row r="832" spans="8:8" hidden="1">
      <c r="H832" t="s">
        <v>922</v>
      </c>
    </row>
    <row r="833" spans="8:8" hidden="1">
      <c r="H833" t="s">
        <v>923</v>
      </c>
    </row>
    <row r="834" spans="8:8" hidden="1">
      <c r="H834" t="s">
        <v>924</v>
      </c>
    </row>
    <row r="835" spans="8:8" hidden="1">
      <c r="H835" t="s">
        <v>925</v>
      </c>
    </row>
    <row r="836" spans="8:8" hidden="1">
      <c r="H836" t="s">
        <v>926</v>
      </c>
    </row>
    <row r="837" spans="8:8" hidden="1">
      <c r="H837" t="s">
        <v>927</v>
      </c>
    </row>
    <row r="838" spans="8:8" hidden="1">
      <c r="H838" t="s">
        <v>928</v>
      </c>
    </row>
    <row r="839" spans="8:8" hidden="1">
      <c r="H839" t="s">
        <v>929</v>
      </c>
    </row>
    <row r="840" spans="8:8" hidden="1">
      <c r="H840" t="s">
        <v>930</v>
      </c>
    </row>
    <row r="841" spans="8:8" hidden="1">
      <c r="H841" t="s">
        <v>931</v>
      </c>
    </row>
    <row r="842" spans="8:8" hidden="1">
      <c r="H842" t="s">
        <v>932</v>
      </c>
    </row>
    <row r="843" spans="8:8" hidden="1">
      <c r="H843" t="s">
        <v>933</v>
      </c>
    </row>
    <row r="844" spans="8:8" hidden="1">
      <c r="H844" t="s">
        <v>934</v>
      </c>
    </row>
    <row r="845" spans="8:8" hidden="1">
      <c r="H845" t="s">
        <v>935</v>
      </c>
    </row>
    <row r="846" spans="8:8" hidden="1">
      <c r="H846" t="s">
        <v>936</v>
      </c>
    </row>
    <row r="847" spans="8:8" hidden="1">
      <c r="H847" t="s">
        <v>937</v>
      </c>
    </row>
    <row r="848" spans="8:8" hidden="1">
      <c r="H848" t="s">
        <v>938</v>
      </c>
    </row>
    <row r="849" spans="8:8" hidden="1">
      <c r="H849" t="s">
        <v>939</v>
      </c>
    </row>
    <row r="850" spans="8:8" hidden="1">
      <c r="H850" t="s">
        <v>940</v>
      </c>
    </row>
    <row r="851" spans="8:8" hidden="1">
      <c r="H851" t="s">
        <v>941</v>
      </c>
    </row>
    <row r="852" spans="8:8" hidden="1">
      <c r="H852" t="s">
        <v>942</v>
      </c>
    </row>
    <row r="853" spans="8:8" hidden="1">
      <c r="H853" t="s">
        <v>943</v>
      </c>
    </row>
    <row r="854" spans="8:8" hidden="1">
      <c r="H854" t="s">
        <v>944</v>
      </c>
    </row>
    <row r="855" spans="8:8" hidden="1">
      <c r="H855" t="s">
        <v>945</v>
      </c>
    </row>
    <row r="856" spans="8:8" hidden="1">
      <c r="H856" t="s">
        <v>946</v>
      </c>
    </row>
    <row r="857" spans="8:8" hidden="1">
      <c r="H857" t="s">
        <v>947</v>
      </c>
    </row>
    <row r="858" spans="8:8" hidden="1">
      <c r="H858" t="s">
        <v>948</v>
      </c>
    </row>
    <row r="859" spans="8:8" hidden="1">
      <c r="H859" t="s">
        <v>949</v>
      </c>
    </row>
    <row r="860" spans="8:8" hidden="1">
      <c r="H860" t="s">
        <v>950</v>
      </c>
    </row>
    <row r="861" spans="8:8" hidden="1">
      <c r="H861" t="s">
        <v>951</v>
      </c>
    </row>
    <row r="862" spans="8:8" hidden="1">
      <c r="H862" t="s">
        <v>952</v>
      </c>
    </row>
    <row r="863" spans="8:8" hidden="1">
      <c r="H863" t="s">
        <v>953</v>
      </c>
    </row>
    <row r="864" spans="8:8" hidden="1">
      <c r="H864" t="s">
        <v>954</v>
      </c>
    </row>
    <row r="865" spans="8:8" hidden="1">
      <c r="H865" t="s">
        <v>955</v>
      </c>
    </row>
    <row r="866" spans="8:8" hidden="1">
      <c r="H866" t="s">
        <v>956</v>
      </c>
    </row>
    <row r="867" spans="8:8" hidden="1">
      <c r="H867" t="s">
        <v>957</v>
      </c>
    </row>
    <row r="868" spans="8:8" hidden="1">
      <c r="H868" t="s">
        <v>958</v>
      </c>
    </row>
    <row r="869" spans="8:8" hidden="1">
      <c r="H869" t="s">
        <v>959</v>
      </c>
    </row>
    <row r="870" spans="8:8" hidden="1">
      <c r="H870" t="s">
        <v>960</v>
      </c>
    </row>
    <row r="871" spans="8:8" hidden="1">
      <c r="H871" t="s">
        <v>961</v>
      </c>
    </row>
    <row r="872" spans="8:8" hidden="1">
      <c r="H872" t="s">
        <v>962</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491" right="0.23622047244094491" top="0.7488188976377953" bottom="0.7488188976377953" header="0.31535433070866142" footer="0.3153543307086614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election activeCell="C5" sqref="C5:F5"/>
    </sheetView>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2"/>
      <c r="B2" s="2"/>
      <c r="C2" s="2"/>
      <c r="D2" s="2"/>
      <c r="E2" s="2"/>
      <c r="F2" s="2"/>
      <c r="G2" s="2"/>
      <c r="H2" s="2"/>
      <c r="I2" s="2"/>
      <c r="J2" s="2"/>
      <c r="K2" s="2"/>
      <c r="L2" s="2"/>
      <c r="M2" s="2"/>
      <c r="N2" s="2"/>
      <c r="O2" s="2"/>
      <c r="P2" s="2"/>
      <c r="Q2" s="2"/>
      <c r="R2" s="2"/>
      <c r="S2" s="2"/>
      <c r="T2" s="2"/>
      <c r="U2" s="2"/>
    </row>
    <row r="3" spans="1:23">
      <c r="A3" s="119" t="s">
        <v>2</v>
      </c>
      <c r="B3" s="119"/>
      <c r="C3" s="120" t="s">
        <v>776</v>
      </c>
      <c r="D3" s="120"/>
      <c r="E3" s="120"/>
      <c r="F3" s="120"/>
      <c r="G3" s="4"/>
      <c r="H3" s="4"/>
      <c r="I3" s="4"/>
      <c r="J3" s="4"/>
      <c r="K3" s="4"/>
      <c r="L3" s="4"/>
      <c r="M3" s="4"/>
      <c r="N3" s="4"/>
      <c r="O3" s="4"/>
      <c r="P3" s="4"/>
      <c r="Q3" s="4"/>
      <c r="R3" s="4"/>
      <c r="S3" s="4"/>
      <c r="T3" s="4"/>
      <c r="U3" s="4"/>
      <c r="V3" s="4"/>
    </row>
    <row r="4" spans="1:23">
      <c r="A4" s="119" t="s">
        <v>4</v>
      </c>
      <c r="B4" s="119"/>
      <c r="C4" s="120" t="s">
        <v>37</v>
      </c>
      <c r="D4" s="120"/>
      <c r="E4" s="120"/>
      <c r="F4" s="120"/>
      <c r="G4" s="4"/>
      <c r="H4" s="4"/>
      <c r="I4" s="4"/>
      <c r="J4" s="4"/>
      <c r="K4" s="4"/>
      <c r="L4" s="4"/>
      <c r="M4" s="4"/>
      <c r="N4" s="4"/>
      <c r="O4" s="4"/>
      <c r="P4" s="4"/>
      <c r="Q4" s="4"/>
      <c r="R4" s="4"/>
      <c r="S4" s="4"/>
      <c r="T4" s="4"/>
      <c r="U4" s="4"/>
      <c r="V4" s="4"/>
    </row>
    <row r="5" spans="1:23">
      <c r="A5" s="119" t="s">
        <v>6</v>
      </c>
      <c r="B5" s="119"/>
      <c r="C5" s="121">
        <v>44595</v>
      </c>
      <c r="D5" s="121"/>
      <c r="E5" s="121"/>
      <c r="F5" s="121"/>
      <c r="G5" s="4"/>
      <c r="H5" s="4"/>
      <c r="I5" s="4"/>
      <c r="J5" s="4"/>
      <c r="K5" s="4"/>
      <c r="L5" s="4"/>
      <c r="M5" s="4"/>
      <c r="N5" s="4"/>
      <c r="O5" s="4"/>
      <c r="P5" s="4"/>
      <c r="Q5" s="4"/>
      <c r="R5" s="4"/>
      <c r="S5" s="4"/>
      <c r="T5" s="4"/>
      <c r="U5" s="4"/>
      <c r="V5" s="4"/>
    </row>
    <row r="7" spans="1:23" s="6" customFormat="1" ht="30">
      <c r="A7" s="5" t="s">
        <v>7</v>
      </c>
      <c r="B7" s="5" t="s">
        <v>8</v>
      </c>
      <c r="C7" s="5" t="s">
        <v>9</v>
      </c>
      <c r="D7" s="5" t="s">
        <v>10</v>
      </c>
      <c r="E7" s="5" t="s">
        <v>11</v>
      </c>
      <c r="F7" s="5" t="s">
        <v>12</v>
      </c>
      <c r="G7" s="5" t="s">
        <v>13</v>
      </c>
      <c r="H7" s="5" t="s">
        <v>14</v>
      </c>
      <c r="I7" s="5" t="s">
        <v>15</v>
      </c>
      <c r="J7" s="5" t="s">
        <v>16</v>
      </c>
      <c r="K7" s="5" t="s">
        <v>17</v>
      </c>
      <c r="L7" s="5" t="s">
        <v>18</v>
      </c>
      <c r="M7" s="5" t="s">
        <v>19</v>
      </c>
      <c r="N7" s="5" t="s">
        <v>20</v>
      </c>
      <c r="O7" s="5" t="s">
        <v>21</v>
      </c>
      <c r="P7" s="5" t="s">
        <v>22</v>
      </c>
      <c r="Q7" s="5" t="s">
        <v>23</v>
      </c>
      <c r="R7" s="5" t="s">
        <v>24</v>
      </c>
      <c r="S7" s="5" t="s">
        <v>25</v>
      </c>
      <c r="T7" s="5" t="s">
        <v>26</v>
      </c>
      <c r="U7" s="5" t="s">
        <v>27</v>
      </c>
      <c r="V7" s="5" t="s">
        <v>28</v>
      </c>
      <c r="W7" s="5" t="s">
        <v>29</v>
      </c>
    </row>
    <row r="8" spans="1:23" s="7" customFormat="1">
      <c r="A8" s="18" t="s">
        <v>963</v>
      </c>
      <c r="B8" s="18" t="s">
        <v>964</v>
      </c>
      <c r="C8" s="18" t="s">
        <v>965</v>
      </c>
      <c r="D8" s="18" t="s">
        <v>34</v>
      </c>
      <c r="E8" s="19" t="s">
        <v>966</v>
      </c>
      <c r="F8" s="20">
        <v>42019</v>
      </c>
      <c r="G8" s="20">
        <v>42384</v>
      </c>
      <c r="H8" s="18" t="s">
        <v>967</v>
      </c>
      <c r="I8" s="18" t="s">
        <v>92</v>
      </c>
      <c r="J8" s="18" t="s">
        <v>95</v>
      </c>
      <c r="K8" s="18" t="s">
        <v>30</v>
      </c>
      <c r="L8" s="18"/>
      <c r="M8" s="20">
        <v>42019</v>
      </c>
      <c r="N8" s="18" t="s">
        <v>41</v>
      </c>
      <c r="O8" s="18" t="s">
        <v>32</v>
      </c>
      <c r="P8" s="18"/>
      <c r="Q8" s="20"/>
      <c r="R8" s="20"/>
      <c r="S8" s="18"/>
      <c r="T8" s="18"/>
      <c r="U8" s="18"/>
      <c r="V8" s="18"/>
      <c r="W8" s="18"/>
    </row>
    <row r="9" spans="1:23">
      <c r="A9" s="3" t="s">
        <v>963</v>
      </c>
      <c r="B9" s="3" t="s">
        <v>968</v>
      </c>
      <c r="C9" s="3" t="s">
        <v>965</v>
      </c>
      <c r="D9" s="3" t="s">
        <v>39</v>
      </c>
      <c r="E9" s="21" t="s">
        <v>969</v>
      </c>
      <c r="F9" s="22">
        <v>42019</v>
      </c>
      <c r="G9" s="22">
        <v>42384</v>
      </c>
      <c r="H9" s="3" t="s">
        <v>967</v>
      </c>
      <c r="I9" s="3" t="s">
        <v>92</v>
      </c>
      <c r="J9" s="3" t="s">
        <v>95</v>
      </c>
      <c r="K9" s="3" t="s">
        <v>30</v>
      </c>
      <c r="L9" s="3"/>
      <c r="M9" s="22">
        <v>42019</v>
      </c>
      <c r="N9" s="3" t="s">
        <v>31</v>
      </c>
      <c r="O9" s="3" t="s">
        <v>35</v>
      </c>
      <c r="P9" s="3">
        <v>1</v>
      </c>
      <c r="Q9" s="22">
        <v>42384</v>
      </c>
      <c r="R9" s="22">
        <v>42750</v>
      </c>
      <c r="S9" s="3" t="s">
        <v>967</v>
      </c>
      <c r="T9" s="3" t="s">
        <v>92</v>
      </c>
      <c r="U9" s="3" t="s">
        <v>95</v>
      </c>
      <c r="V9" s="3" t="s">
        <v>40</v>
      </c>
      <c r="W9" s="3" t="s">
        <v>970</v>
      </c>
    </row>
    <row r="10" spans="1:23">
      <c r="A10" s="3" t="s">
        <v>963</v>
      </c>
      <c r="B10" s="3" t="s">
        <v>971</v>
      </c>
      <c r="C10" s="3" t="s">
        <v>965</v>
      </c>
      <c r="D10" s="3" t="s">
        <v>43</v>
      </c>
      <c r="E10" s="21" t="s">
        <v>972</v>
      </c>
      <c r="F10" s="22">
        <v>42019</v>
      </c>
      <c r="G10" s="22">
        <v>43115</v>
      </c>
      <c r="H10" s="3" t="s">
        <v>967</v>
      </c>
      <c r="I10" s="3" t="s">
        <v>92</v>
      </c>
      <c r="J10" s="3" t="s">
        <v>95</v>
      </c>
      <c r="K10" s="3" t="s">
        <v>40</v>
      </c>
      <c r="L10" s="3" t="s">
        <v>970</v>
      </c>
      <c r="M10" s="22">
        <v>42019</v>
      </c>
      <c r="N10" s="3" t="s">
        <v>31</v>
      </c>
      <c r="O10" s="3" t="s">
        <v>32</v>
      </c>
      <c r="P10" s="3"/>
      <c r="Q10" s="22"/>
      <c r="R10" s="22"/>
      <c r="S10" s="3"/>
      <c r="T10" s="3"/>
      <c r="U10" s="3"/>
      <c r="V10" s="3"/>
      <c r="W10" s="3"/>
    </row>
  </sheetData>
  <mergeCells count="6">
    <mergeCell ref="A3:B3"/>
    <mergeCell ref="C3:F3"/>
    <mergeCell ref="A4:B4"/>
    <mergeCell ref="C4:F4"/>
    <mergeCell ref="A5:B5"/>
    <mergeCell ref="C5:F5"/>
  </mergeCells>
  <pageMargins left="0.25000000000000006" right="0.25000000000000006"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Gerardo Romero Ambriz</cp:lastModifiedBy>
  <cp:revision>23</cp:revision>
  <cp:lastPrinted>2017-10-13T19:11:19Z</cp:lastPrinted>
  <dcterms:created xsi:type="dcterms:W3CDTF">2016-09-19T17:34:32Z</dcterms:created>
  <dcterms:modified xsi:type="dcterms:W3CDTF">2023-07-31T20:28:59Z</dcterms:modified>
</cp:coreProperties>
</file>