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740"/>
  </bookViews>
  <sheets>
    <sheet name="IER" sheetId="1" r:id="rId1"/>
    <sheet name="Instructivo" sheetId="2" r:id="rId2"/>
    <sheet name="Ejemplo" sheetId="3" r:id="rId3"/>
  </sheets>
  <definedNames>
    <definedName name="_xlnm._FilterDatabase" localSheetId="0" hidden="1">IER!$A$7:$W$86</definedName>
  </definedNames>
  <calcPr calcId="0"/>
</workbook>
</file>

<file path=xl/sharedStrings.xml><?xml version="1.0" encoding="utf-8"?>
<sst xmlns="http://schemas.openxmlformats.org/spreadsheetml/2006/main" count="8019" uniqueCount="2222">
  <si>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</si>
  <si>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</si>
  <si>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</si>
  <si>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</si>
  <si>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</si>
  <si>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</si>
  <si>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</si>
  <si>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</si>
  <si>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</si>
  <si>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</si>
  <si>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</si>
  <si>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</si>
  <si>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</si>
  <si>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</si>
  <si>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</si>
  <si>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</si>
  <si>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</si>
  <si>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</si>
  <si>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</si>
  <si>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</si>
  <si>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</si>
  <si>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</si>
  <si>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</si>
  <si>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</si>
  <si>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</si>
  <si>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</si>
  <si>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</si>
  <si>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</si>
  <si>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</si>
  <si>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</si>
  <si>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</si>
  <si>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</si>
  <si>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No</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</si>
  <si>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</si>
  <si>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</si>
  <si>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</si>
  <si>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</si>
  <si>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</si>
  <si>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</si>
  <si>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</si>
  <si>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</si>
  <si>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</si>
  <si>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</si>
  <si>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</si>
  <si>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</si>
  <si>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</si>
  <si>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</si>
  <si>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</si>
  <si>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</si>
  <si>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</si>
  <si>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</si>
  <si>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</si>
  <si>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</si>
  <si>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</si>
  <si>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</si>
  <si>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</si>
  <si>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</si>
  <si>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</si>
  <si>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</si>
  <si>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</si>
  <si>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</si>
  <si>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</si>
  <si>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</si>
  <si>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</si>
  <si>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</si>
  <si>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</si>
  <si>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</si>
  <si>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</si>
  <si>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</si>
  <si>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</si>
  <si>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</si>
  <si>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</si>
  <si>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</si>
  <si>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</si>
  <si>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</si>
  <si>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</si>
  <si>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</si>
  <si>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</si>
  <si>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</si>
  <si>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</si>
  <si>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</si>
  <si>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</si>
  <si>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</si>
  <si>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</si>
  <si>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</si>
  <si>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</si>
  <si>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</si>
  <si>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</si>
  <si>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</si>
  <si>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</si>
  <si>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</si>
  <si>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</si>
  <si>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</si>
  <si>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</si>
  <si>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</si>
  <si>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</si>
  <si>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</si>
  <si>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</si>
  <si>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</si>
  <si>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</si>
  <si>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</si>
  <si>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</si>
  <si>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</si>
  <si>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</si>
  <si>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</si>
  <si>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</si>
  <si>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</si>
  <si>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</si>
  <si>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</si>
  <si>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</si>
  <si>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</si>
  <si>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</si>
  <si>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</si>
  <si>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</si>
  <si>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</si>
  <si>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</si>
  <si>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</si>
  <si>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</si>
  <si>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</si>
  <si>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</si>
  <si>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</si>
  <si>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</si>
  <si>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</si>
  <si>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</si>
  <si>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</si>
  <si>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</si>
  <si>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</si>
  <si>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</si>
  <si>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</si>
  <si>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</si>
  <si>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</si>
  <si>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</si>
  <si>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</si>
  <si>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</si>
  <si>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</si>
  <si>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</si>
  <si>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</si>
  <si>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</si>
  <si>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</si>
  <si>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</si>
  <si>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</si>
  <si>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</si>
  <si>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</si>
  <si>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</si>
  <si>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</si>
  <si>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</si>
  <si>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</si>
  <si>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</si>
  <si>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</si>
  <si>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</si>
  <si>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</si>
  <si>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</si>
  <si>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</si>
  <si>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</si>
  <si>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</si>
  <si>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</si>
  <si>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</si>
  <si>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</si>
  <si>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</si>
  <si>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</si>
  <si>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</si>
  <si>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</si>
  <si>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</si>
  <si>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</si>
  <si>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</si>
  <si>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</si>
  <si>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</si>
  <si>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</si>
  <si>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</si>
  <si>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</si>
  <si>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</si>
  <si>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</si>
  <si>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</si>
  <si>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</si>
  <si>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</si>
  <si>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</si>
  <si>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</si>
  <si>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</si>
  <si>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</si>
  <si>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</si>
  <si>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</si>
  <si>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</si>
  <si>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</si>
  <si>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</si>
  <si>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</si>
  <si>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</si>
  <si>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</si>
  <si>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</si>
  <si>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</si>
  <si>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</si>
  <si>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</si>
  <si>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</si>
  <si>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</si>
  <si>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</si>
  <si>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</si>
  <si>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</si>
  <si>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</si>
  <si>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</si>
  <si>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</si>
  <si>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</si>
  <si>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</si>
  <si>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</si>
  <si>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</si>
  <si>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</si>
  <si>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</si>
  <si>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</si>
  <si>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</si>
  <si>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</si>
  <si>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</si>
  <si>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</si>
  <si>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</si>
  <si>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</si>
  <si>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</si>
  <si>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</si>
  <si>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</si>
  <si>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</si>
  <si>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</si>
  <si>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</si>
  <si>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</si>
  <si>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</si>
  <si>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</si>
  <si>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</si>
  <si>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</si>
  <si>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</si>
  <si>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</si>
  <si>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</si>
  <si>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</si>
  <si>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</si>
  <si>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</si>
  <si>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</si>
  <si>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</si>
  <si>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</si>
  <si>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</si>
  <si>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</si>
  <si>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</si>
  <si>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</si>
  <si>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</si>
  <si>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</si>
  <si>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</si>
  <si>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</si>
  <si>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</si>
  <si>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</si>
  <si>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</si>
  <si>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</si>
  <si>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</si>
  <si>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</si>
  <si>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</si>
  <si>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</si>
  <si>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</si>
  <si>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</si>
  <si>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</si>
  <si>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</si>
  <si>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</si>
  <si>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</si>
  <si>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</si>
  <si>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</si>
  <si>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</si>
  <si>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</si>
  <si>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</si>
  <si>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</si>
  <si>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</si>
  <si>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</si>
  <si>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</si>
  <si>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</si>
  <si>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</si>
  <si>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</si>
  <si>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</si>
  <si>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</si>
  <si>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</si>
  <si>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</si>
  <si>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</si>
  <si>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</si>
  <si>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</si>
  <si>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</si>
  <si>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</si>
  <si>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</si>
  <si>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</si>
  <si>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</si>
  <si>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</si>
  <si>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</si>
  <si>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</si>
  <si>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</si>
  <si>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</si>
  <si>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</si>
  <si>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</si>
  <si>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</si>
  <si>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</si>
  <si>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</si>
  <si>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</si>
  <si>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</si>
  <si>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</si>
  <si>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</si>
  <si>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</si>
  <si>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</si>
  <si>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</si>
  <si>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</si>
  <si>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</si>
  <si>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</si>
  <si>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</si>
  <si>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</si>
  <si>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</si>
  <si>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</si>
  <si>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</si>
  <si>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</si>
  <si>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</si>
  <si>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</si>
  <si>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</si>
  <si>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</si>
  <si>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</si>
  <si>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</si>
  <si>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</si>
  <si>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</si>
  <si>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</si>
  <si>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</si>
  <si>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</si>
  <si>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</si>
  <si>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</si>
  <si>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</si>
  <si>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</si>
  <si>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</si>
  <si>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</si>
  <si>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</si>
  <si>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</si>
  <si>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</si>
  <si>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</si>
  <si>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</si>
  <si>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</si>
  <si>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</si>
  <si>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</si>
  <si>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</si>
  <si>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</si>
  <si>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</si>
  <si>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</si>
  <si>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</si>
  <si>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</si>
  <si>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</si>
  <si>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</si>
  <si>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</si>
  <si>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</si>
  <si>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</si>
  <si>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</si>
  <si>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</si>
  <si>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</si>
  <si>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</si>
  <si>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</si>
  <si>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</si>
  <si>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</si>
  <si>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</si>
  <si>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</si>
  <si>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</si>
  <si>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</si>
  <si>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</si>
  <si>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</si>
  <si>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</si>
  <si>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</si>
  <si>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</si>
  <si>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</si>
  <si>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</si>
  <si>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</si>
  <si>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</si>
  <si>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</si>
  <si>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</si>
  <si>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</si>
  <si>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</si>
  <si>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</si>
  <si>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</si>
  <si>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</si>
  <si>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</si>
  <si>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</si>
  <si>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</si>
  <si>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</si>
  <si>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</si>
  <si>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</si>
  <si>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</si>
  <si>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</si>
  <si>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</si>
  <si>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</si>
  <si>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</si>
  <si>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</si>
  <si>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</si>
  <si>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</si>
  <si>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</si>
  <si>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</si>
  <si>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</si>
  <si>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</si>
  <si>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</si>
  <si>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</si>
  <si>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</si>
  <si>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</si>
  <si>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</si>
  <si>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</si>
  <si>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</si>
  <si>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</si>
  <si>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</si>
  <si>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</si>
  <si>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</si>
  <si>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</si>
  <si>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</si>
  <si>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</si>
  <si>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</si>
  <si>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</si>
  <si>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</si>
  <si>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</si>
  <si>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</si>
  <si>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</si>
  <si>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</si>
  <si>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</si>
  <si>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</si>
  <si>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</si>
  <si>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</si>
  <si>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</si>
  <si>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</si>
  <si>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</si>
  <si>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</si>
  <si>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</si>
  <si>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</si>
  <si>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</si>
  <si>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</si>
  <si>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</si>
  <si>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</si>
  <si>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</si>
  <si>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</si>
  <si>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</si>
  <si>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</si>
  <si>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</si>
  <si>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</si>
  <si>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</si>
  <si>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</si>
  <si>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</si>
  <si>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</si>
  <si>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</si>
  <si>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</si>
  <si>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</si>
  <si>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</si>
  <si>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</si>
  <si>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</si>
  <si>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</si>
  <si>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</si>
  <si>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</si>
  <si>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</si>
  <si>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</si>
  <si>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</si>
  <si>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</si>
  <si>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</si>
  <si>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</si>
  <si>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</si>
  <si>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</si>
  <si>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</si>
  <si>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</si>
  <si>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</si>
  <si>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</si>
  <si>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</si>
  <si>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</si>
  <si>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</si>
  <si>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</si>
  <si>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</si>
  <si>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</si>
  <si>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</si>
  <si>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</si>
  <si>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</si>
  <si>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</si>
  <si>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</si>
  <si>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</si>
  <si>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</si>
  <si>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</si>
  <si>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</si>
  <si>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</si>
  <si>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</si>
  <si>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</si>
  <si>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</si>
  <si>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</si>
  <si>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</si>
  <si>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</si>
  <si>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</si>
  <si>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</si>
  <si>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</si>
  <si>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</si>
  <si>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</si>
  <si>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</si>
  <si>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</si>
  <si>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</si>
  <si>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</si>
  <si>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</si>
  <si>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</si>
  <si>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</si>
  <si>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</si>
  <si>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</si>
  <si>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</si>
  <si>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</si>
  <si>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</si>
  <si>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</si>
  <si>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</si>
  <si>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</si>
  <si>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</si>
  <si>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</si>
  <si>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</si>
  <si>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</si>
  <si>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</si>
  <si>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</si>
  <si>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</si>
  <si>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</si>
  <si>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</si>
  <si>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</si>
  <si>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</si>
  <si>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</si>
  <si>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</si>
  <si>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</si>
  <si>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</si>
  <si>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</si>
  <si>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</si>
  <si>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</si>
  <si>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</si>
  <si>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</si>
  <si>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</si>
  <si>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</si>
  <si>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</si>
  <si>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</si>
  <si>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</si>
  <si>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</si>
  <si>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</si>
  <si>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</si>
  <si>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</si>
  <si>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</si>
  <si>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</si>
  <si>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</si>
  <si>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</si>
  <si>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</si>
  <si>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</si>
  <si>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</si>
  <si>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</si>
  <si>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</si>
  <si>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</si>
  <si>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</si>
  <si>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</si>
  <si>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</si>
  <si>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</si>
  <si>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</si>
  <si>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</si>
  <si>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</si>
  <si>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</si>
  <si>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</si>
  <si>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</si>
  <si>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</si>
  <si>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</si>
  <si>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</si>
  <si>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</si>
  <si>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</si>
  <si>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</si>
  <si>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</si>
  <si>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</si>
  <si>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</si>
  <si>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</si>
  <si>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</si>
  <si>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</si>
  <si>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</si>
  <si>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</si>
  <si>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</si>
  <si>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</si>
  <si>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</si>
  <si>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</si>
  <si>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</si>
  <si>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</si>
  <si>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</si>
  <si>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</si>
  <si>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</si>
  <si>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</si>
  <si>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</si>
  <si>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</si>
  <si>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</si>
  <si>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</si>
  <si>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</si>
  <si>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</si>
  <si>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</si>
  <si>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</si>
  <si>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</si>
  <si>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</si>
  <si>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</si>
  <si>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</si>
  <si>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</si>
  <si>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</si>
  <si>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</si>
  <si>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</si>
  <si>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</si>
  <si>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</si>
  <si>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</si>
  <si>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</si>
  <si>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</si>
  <si>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</si>
  <si>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</si>
  <si>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</si>
  <si>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</si>
  <si>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</si>
  <si>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</si>
  <si>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</si>
  <si>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</si>
  <si>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</si>
  <si>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</si>
  <si>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</si>
  <si>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</si>
  <si>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</si>
  <si>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</si>
  <si>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</si>
  <si>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</si>
  <si>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</si>
  <si>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</si>
  <si>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</si>
  <si>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</si>
  <si>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</si>
  <si>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</si>
  <si>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</si>
  <si>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</si>
  <si>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</si>
  <si>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</si>
  <si>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</si>
  <si>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</si>
  <si>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</si>
  <si>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</si>
  <si>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</si>
  <si>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</si>
  <si>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</si>
  <si>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</si>
  <si>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</si>
  <si>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</si>
  <si>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</si>
  <si>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</si>
  <si>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</si>
  <si>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</si>
  <si>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</si>
  <si>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</si>
  <si>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</si>
  <si>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</si>
  <si>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</si>
  <si>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</si>
  <si>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</si>
  <si>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</si>
  <si>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</si>
  <si>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</si>
  <si>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</si>
  <si>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</si>
  <si>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</si>
  <si>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</si>
  <si>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</si>
  <si>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</si>
  <si>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</si>
  <si>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</si>
  <si>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</si>
  <si>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</si>
  <si>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</si>
  <si>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</si>
  <si>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</si>
  <si>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</si>
  <si>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</si>
  <si>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</si>
  <si>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</si>
  <si>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</si>
  <si>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</si>
  <si>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</si>
  <si>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</si>
  <si>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</si>
  <si>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</si>
  <si>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</si>
  <si>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</si>
  <si>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</si>
  <si>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</si>
  <si>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</si>
  <si>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</si>
  <si>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</si>
  <si>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</si>
  <si>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</si>
  <si>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</si>
  <si>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</si>
  <si>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</si>
  <si>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</si>
  <si>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</si>
  <si>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</si>
  <si>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</si>
  <si>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</si>
  <si>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</si>
  <si>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</si>
  <si>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</si>
  <si>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</si>
  <si>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</si>
  <si>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</si>
  <si>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</si>
  <si>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</si>
  <si>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</si>
  <si>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</si>
  <si>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</si>
  <si>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</si>
  <si>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</si>
  <si>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</si>
  <si>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</si>
  <si>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</si>
  <si>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</si>
  <si>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</si>
  <si>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</si>
  <si>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</si>
  <si>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</si>
  <si>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</si>
  <si>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</si>
  <si>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</si>
  <si>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</si>
  <si>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</si>
  <si>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</si>
  <si>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</si>
  <si>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</si>
  <si>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</si>
  <si>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</si>
  <si>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</si>
  <si>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</si>
  <si>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</si>
  <si>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</si>
  <si>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</si>
  <si>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</si>
  <si>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</si>
  <si>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</si>
  <si>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</si>
  <si>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</si>
  <si>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</si>
  <si>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</si>
  <si>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</si>
  <si>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</si>
  <si>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</si>
  <si>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</si>
  <si>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</si>
  <si>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</si>
  <si>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</si>
  <si>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</si>
  <si>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</si>
  <si>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</si>
  <si>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</si>
  <si>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</si>
  <si>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</si>
  <si>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</si>
  <si>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</si>
  <si>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</si>
  <si>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</si>
  <si>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</si>
  <si>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</si>
  <si>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</si>
  <si>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</si>
  <si>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</si>
  <si>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</si>
  <si>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</si>
  <si>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</si>
  <si>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</si>
  <si>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</si>
  <si>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</si>
  <si>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</si>
  <si>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</si>
  <si>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</si>
  <si>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</si>
  <si>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</si>
  <si>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</si>
  <si>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</si>
  <si>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</si>
  <si>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</si>
  <si>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</si>
  <si>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</si>
  <si>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</si>
  <si>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</si>
  <si>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</si>
  <si>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</si>
  <si>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</si>
  <si>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</si>
  <si>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</si>
  <si>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</si>
  <si>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</si>
  <si>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</si>
  <si>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</si>
  <si>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</si>
  <si>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</si>
  <si>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</si>
  <si>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</si>
  <si>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</si>
  <si>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</si>
  <si>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</si>
  <si>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</si>
  <si>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</si>
  <si>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</si>
  <si>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</si>
  <si>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</si>
  <si>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</si>
  <si>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</si>
  <si>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</si>
  <si>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</si>
  <si>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</si>
  <si>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</si>
  <si>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</si>
  <si>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</si>
  <si>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</si>
  <si>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</si>
  <si>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</si>
  <si>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</si>
  <si>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</si>
  <si>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</si>
  <si>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</si>
  <si>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</si>
  <si>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</si>
  <si>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</si>
  <si>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</si>
  <si>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</si>
  <si>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</si>
  <si>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</si>
  <si>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</si>
  <si>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</si>
  <si>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</si>
  <si>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</si>
  <si>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</si>
  <si>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</si>
  <si>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</si>
  <si>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</si>
  <si>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</si>
  <si>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</si>
  <si>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</si>
  <si>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</si>
  <si>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</si>
  <si>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</si>
  <si>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</si>
  <si>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</si>
  <si>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</si>
  <si>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</si>
  <si>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</si>
  <si>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</si>
  <si>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</si>
  <si>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</si>
  <si>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</si>
  <si>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</si>
  <si>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</si>
  <si>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</si>
  <si>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</si>
  <si>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</si>
  <si>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</si>
  <si>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</si>
  <si>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</si>
  <si>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</si>
  <si>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</si>
  <si>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</si>
  <si>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</si>
  <si>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</si>
  <si>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</si>
  <si>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</si>
  <si>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</si>
  <si>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</si>
  <si>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</si>
  <si>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</si>
  <si>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</si>
  <si>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</si>
  <si>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</si>
  <si>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</si>
  <si>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</si>
  <si>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</si>
  <si>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</si>
  <si>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</si>
  <si>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</si>
  <si>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</si>
  <si>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</si>
  <si>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</si>
  <si>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</si>
  <si>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</si>
  <si>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</si>
  <si>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</si>
  <si>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</si>
  <si>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</si>
  <si>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</si>
  <si>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</si>
  <si>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</si>
  <si>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</si>
  <si>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</si>
  <si>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</si>
  <si>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</si>
  <si>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</si>
  <si>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</si>
  <si>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</si>
  <si>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</si>
  <si>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</si>
  <si>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</si>
  <si>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</si>
  <si>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</si>
  <si>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</si>
  <si>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</si>
  <si>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</si>
  <si>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</si>
  <si>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</si>
  <si>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</si>
  <si>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</si>
  <si>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</si>
  <si>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</si>
  <si>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</si>
  <si>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</si>
  <si>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</si>
  <si>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</si>
  <si>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</si>
  <si>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</si>
  <si>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</si>
  <si>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</si>
  <si>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</si>
  <si>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</si>
  <si>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</si>
  <si>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</si>
  <si>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</si>
  <si>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</si>
  <si>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</si>
  <si>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</si>
  <si>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</si>
  <si>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</si>
  <si>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</si>
  <si>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</si>
  <si>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</si>
  <si>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</si>
  <si>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</si>
  <si>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</si>
  <si>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</si>
  <si>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</si>
  <si>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</si>
  <si>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</si>
  <si>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</si>
  <si>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</si>
  <si>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</si>
  <si>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</si>
  <si>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</si>
  <si>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</si>
  <si>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</si>
  <si>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</si>
  <si>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</si>
  <si>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</si>
  <si>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</si>
  <si>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</si>
  <si>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</si>
  <si>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</si>
  <si>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</si>
  <si>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</si>
  <si>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</si>
  <si>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</si>
  <si>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</si>
  <si>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</si>
  <si>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</si>
  <si>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</si>
  <si>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</si>
  <si>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</si>
  <si>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</si>
  <si>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</si>
  <si>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</si>
  <si>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</si>
  <si>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</si>
  <si>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</si>
  <si>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</si>
  <si>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</si>
  <si>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</si>
  <si>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</si>
  <si>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</si>
  <si>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</si>
  <si>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</si>
  <si>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</si>
  <si>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</si>
  <si>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</si>
  <si>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</si>
  <si>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</si>
  <si>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</si>
  <si>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</si>
  <si>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</si>
  <si>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</si>
  <si>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</si>
  <si>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</si>
  <si>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</si>
  <si>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</si>
  <si>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</si>
  <si>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</si>
  <si>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</si>
  <si>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</si>
  <si>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</si>
  <si>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</si>
  <si>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</si>
  <si>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</si>
  <si>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NA</t>
  </si>
  <si>
    <t xml:space="preserve">2 años </t>
  </si>
  <si>
    <t>No aplica</t>
  </si>
  <si>
    <t xml:space="preserve">Oficina de Capacitación </t>
  </si>
  <si>
    <t>SISI 0064102871417</t>
  </si>
  <si>
    <t xml:space="preserve">5 AÑOS </t>
  </si>
  <si>
    <t xml:space="preserve">Ley Federal de Acceso a la Información Pública </t>
  </si>
  <si>
    <t xml:space="preserve">Completa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</si>
  <si>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</si>
  <si>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</si>
  <si>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</si>
  <si>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</si>
  <si>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</si>
  <si>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</si>
  <si>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</si>
  <si>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</si>
  <si>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</si>
  <si>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</si>
  <si>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</si>
  <si>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N/A</t>
  </si>
  <si>
    <t xml:space="preserve">Oficina  de Averiguaciones Previas y Prcesos Penales </t>
  </si>
  <si>
    <t>Número de solicitud  64102529917</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</si>
  <si>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</si>
  <si>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</si>
  <si>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Documentación de los procedimientos ASI y OPEC</t>
  </si>
  <si>
    <t>MAAGTIC-SI</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</si>
  <si>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</si>
  <si>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</si>
  <si>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</si>
  <si>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</si>
  <si>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</si>
  <si>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</si>
  <si>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</si>
  <si>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</si>
  <si>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</si>
  <si>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</si>
  <si>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</si>
  <si>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</si>
  <si>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</si>
  <si>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</si>
  <si>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</si>
  <si>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</si>
  <si>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</si>
  <si>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</si>
  <si>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</si>
  <si>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COMPLETA </t>
  </si>
  <si>
    <t>TOTAL</t>
  </si>
  <si>
    <t>JEFATURA DE SERVICIOS DE DESARROLLO DE PERSONAL</t>
  </si>
  <si>
    <t>SOLICITUD DE INFORMACION</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</si>
  <si>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</si>
  <si>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</si>
  <si>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</si>
  <si>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Todo el documento</t>
  </si>
  <si>
    <t>División de Proyectos Especiales en Salud.</t>
  </si>
  <si>
    <t>Hospital Seguro</t>
  </si>
  <si>
    <t xml:space="preserve">Programas </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</si>
  <si>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</si>
  <si>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</si>
  <si>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</si>
  <si>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</si>
  <si>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</si>
  <si>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OFICINA DE ASUNTOS PENALES, JEFATURA DE SERVICIOS JURÍDICOS</t>
  </si>
  <si>
    <t>CARPETA DE INVESTIGACION FED/JAL/GDL/0000729/2016</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</si>
  <si>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</si>
  <si>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</si>
  <si>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</si>
  <si>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</si>
  <si>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JEFATURA DELEGACIONAL DE SALUD EN EL TRABAJO, PRESTACIONES ECONOMICAS Y SOCIALES</t>
  </si>
  <si>
    <t xml:space="preserve">OFICIO 059001330100/D-247/17 </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</si>
  <si>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</si>
  <si>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</si>
  <si>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</si>
  <si>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</si>
  <si>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</si>
  <si>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</si>
  <si>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</si>
  <si>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</si>
  <si>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</si>
  <si>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</si>
  <si>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</si>
  <si>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</si>
  <si>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</si>
  <si>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</si>
  <si>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</si>
  <si>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</si>
  <si>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</si>
  <si>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</si>
  <si>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</si>
  <si>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</si>
  <si>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</si>
  <si>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</si>
  <si>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</si>
  <si>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</si>
  <si>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</si>
  <si>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</si>
  <si>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Por tratarse de exámenes reutilizables </t>
  </si>
  <si>
    <t xml:space="preserve">En virtud de que al dar a conocer las  preguntas y opciones de respuesta de dichos reactivos afectaria la efectividad de las futuras evaluaciones. </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</si>
  <si>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</si>
  <si>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</si>
  <si>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</si>
  <si>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Total</t>
  </si>
  <si>
    <t>DIRECCION JURÍDICA</t>
  </si>
  <si>
    <t>0952174000/0175</t>
  </si>
  <si>
    <t>Laboral</t>
  </si>
  <si>
    <t>Por contener recomendaciones y estrategias derivadas de la relación laboral</t>
  </si>
  <si>
    <t>Unificar estrategias para determinar por terminada la relación laboral de un trabajador</t>
  </si>
  <si>
    <t>División Normativa de Prestaciones Económicas</t>
  </si>
  <si>
    <t>Otorgamiento de modificaciones de pensión Ley 73</t>
  </si>
  <si>
    <t>22 de noviembre de 2017</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</si>
  <si>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</si>
  <si>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</si>
  <si>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</si>
  <si>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</si>
  <si>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Solicitudes y nóminas de pensionados en el extranjero y  mensualidades pagadas y no pagadas</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</si>
  <si>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</si>
  <si>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</si>
  <si>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</si>
  <si>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</si>
  <si>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</si>
  <si>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</si>
  <si>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</si>
  <si>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</si>
  <si>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</si>
  <si>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</si>
  <si>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</si>
  <si>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</si>
  <si>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</si>
  <si>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</si>
  <si>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</si>
  <si>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</si>
  <si>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</si>
  <si>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</si>
  <si>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</si>
  <si>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</si>
  <si>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</si>
  <si>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</si>
  <si>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</si>
  <si>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</si>
  <si>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</si>
  <si>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</si>
  <si>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</si>
  <si>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</si>
  <si>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</si>
  <si>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</si>
  <si>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</si>
  <si>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</si>
  <si>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</si>
  <si>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</si>
  <si>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</si>
  <si>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</si>
  <si>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</si>
  <si>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</si>
  <si>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</si>
  <si>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</si>
  <si>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</si>
  <si>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</si>
  <si>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</si>
  <si>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</si>
  <si>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</si>
  <si>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</si>
  <si>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</si>
  <si>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</si>
  <si>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</si>
  <si>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</si>
  <si>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</si>
  <si>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</si>
  <si>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</si>
  <si>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</si>
  <si>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</si>
  <si>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</si>
  <si>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</si>
  <si>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</si>
  <si>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</si>
  <si>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</si>
  <si>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</si>
  <si>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</si>
  <si>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</si>
  <si>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</si>
  <si>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</si>
  <si>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</si>
  <si>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</si>
  <si>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</si>
  <si>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</si>
  <si>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</si>
  <si>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</si>
  <si>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</si>
  <si>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</si>
  <si>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</si>
  <si>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</si>
  <si>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</si>
  <si>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</si>
  <si>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</si>
  <si>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</si>
  <si>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</si>
  <si>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</si>
  <si>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</si>
  <si>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</si>
  <si>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</si>
  <si>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</si>
  <si>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</si>
  <si>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</si>
  <si>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</si>
  <si>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</si>
  <si>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</si>
  <si>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</si>
  <si>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</si>
  <si>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</si>
  <si>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</si>
  <si>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</si>
  <si>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Oficina de Adquisición de Bienes y Contratación de Servicios</t>
  </si>
  <si>
    <t>Propuesta técnica presentada por la licitante Diana Zayrik Chahin dentro del procedimiento de contratación N0. LA-019-GYR008-E224-2017</t>
  </si>
  <si>
    <t>Licitaciones</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</si>
  <si>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</si>
  <si>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</si>
  <si>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</si>
  <si>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</si>
  <si>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</si>
  <si>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</si>
  <si>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</si>
  <si>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</si>
  <si>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</si>
  <si>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</si>
  <si>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Corrección y Dictamen (CCD)</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</si>
  <si>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</si>
  <si>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</si>
  <si>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</si>
  <si>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</si>
  <si>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</si>
  <si>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</si>
  <si>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</si>
  <si>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</si>
  <si>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</si>
  <si>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Jefatura de Servicios Juridicos</t>
  </si>
  <si>
    <t>DFS-898-2017</t>
  </si>
  <si>
    <t>05 años</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</si>
  <si>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</si>
  <si>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</si>
  <si>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</si>
  <si>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</si>
  <si>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</si>
  <si>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 xml:space="preserve">Coordinación de Educación en Salud </t>
  </si>
  <si>
    <t>Documento de Seguridad del "Sistema Integral de la Coordinación de Educación en Salud (SIICES), Residencias Médicas"</t>
  </si>
  <si>
    <t>Documento de seguridad</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</si>
  <si>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</si>
  <si>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</si>
  <si>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</si>
  <si>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</si>
  <si>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</si>
  <si>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</si>
  <si>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</si>
  <si>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</si>
  <si>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</si>
  <si>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</si>
  <si>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</si>
  <si>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</si>
  <si>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</si>
  <si>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</si>
  <si>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</si>
  <si>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</si>
  <si>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</si>
  <si>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</si>
  <si>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</si>
  <si>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</si>
  <si>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</si>
  <si>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</si>
  <si>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</si>
  <si>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</si>
  <si>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</si>
  <si>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3 Años </t>
  </si>
  <si>
    <t>no</t>
  </si>
  <si>
    <t xml:space="preserve">Criterios y Controles de Seguridad de la Información </t>
  </si>
  <si>
    <t xml:space="preserve">Documentación del procedimiento ASI </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</si>
  <si>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</si>
  <si>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</si>
  <si>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</si>
  <si>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</si>
  <si>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</si>
  <si>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</si>
  <si>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</si>
  <si>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</si>
  <si>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</si>
  <si>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</si>
  <si>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</si>
  <si>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</si>
  <si>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</si>
  <si>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</si>
  <si>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</si>
  <si>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</si>
  <si>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</si>
  <si>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</si>
  <si>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</si>
  <si>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</si>
  <si>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</si>
  <si>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</si>
  <si>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</si>
  <si>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</si>
  <si>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</si>
  <si>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</si>
  <si>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División de Asuntos Jurídicos de la Unidad Médica de Alta Especialidad, Hospital de Especialidades, Centro Médico Nacional de Occidente -UMAE ESPECIALIDADES JALISCO</t>
  </si>
  <si>
    <t>AP 1616/13</t>
  </si>
  <si>
    <t>Informacion de denuncia penal</t>
  </si>
  <si>
    <t xml:space="preserve">Coordinación Delegacional de Informática - DELEGACIÓN SUR DF </t>
  </si>
  <si>
    <t>Contraseñas de Acceso a Red WI-FI y  Sistemas en la Red Institucional IMSS</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</si>
  <si>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</si>
  <si>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</si>
  <si>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</si>
  <si>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</si>
  <si>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</si>
  <si>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</si>
  <si>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</si>
  <si>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</si>
  <si>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</si>
  <si>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</si>
  <si>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</si>
  <si>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</si>
  <si>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</si>
  <si>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</si>
  <si>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</si>
  <si>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</si>
  <si>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</si>
  <si>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sesion 04° del 16 de enero del 2020</t>
  </si>
  <si>
    <t xml:space="preserve">DEPARTAMENTO DE PERSONAL - DELEGACIÓN SUR DF </t>
  </si>
  <si>
    <t>INTERNET PROTOCOL  (IP´S)</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</si>
  <si>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</si>
  <si>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</si>
  <si>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</si>
  <si>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</si>
  <si>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</si>
  <si>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</si>
  <si>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</si>
  <si>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</si>
  <si>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</si>
  <si>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</si>
  <si>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</si>
  <si>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</si>
  <si>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</si>
  <si>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</si>
  <si>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</si>
  <si>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</si>
  <si>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</si>
  <si>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</si>
  <si>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</si>
  <si>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</si>
  <si>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</si>
  <si>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Artículo 110 fracción VII de la LFTAI,  y el ejercicio de los derechos de las personas de conformidad con el Artículo 22 de
la LSS.</t>
  </si>
  <si>
    <t>IMSS DIGITAL</t>
  </si>
  <si>
    <t>Trámites y servicios que están digitalizados</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</si>
  <si>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</si>
  <si>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</si>
  <si>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</si>
  <si>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</si>
  <si>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</si>
  <si>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</si>
  <si>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</si>
  <si>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</si>
  <si>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</si>
  <si>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</si>
  <si>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</si>
  <si>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</si>
  <si>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</si>
  <si>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</si>
  <si>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</si>
  <si>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</si>
  <si>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</si>
  <si>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</si>
  <si>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Atención y Orientación - Dirección Jurídica </t>
  </si>
  <si>
    <t>0064103011819</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</si>
  <si>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</si>
  <si>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</si>
  <si>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</si>
  <si>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</si>
  <si>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</si>
  <si>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</si>
  <si>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</si>
  <si>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</si>
  <si>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</si>
  <si>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</si>
  <si>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</si>
  <si>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</si>
  <si>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</si>
  <si>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</si>
  <si>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</si>
  <si>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</si>
  <si>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</si>
  <si>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</si>
  <si>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</si>
  <si>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</si>
  <si>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</si>
  <si>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</si>
  <si>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</si>
  <si>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</si>
  <si>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</si>
  <si>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</si>
  <si>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</si>
  <si>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</si>
  <si>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</si>
  <si>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</si>
  <si>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</si>
  <si>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</si>
  <si>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</si>
  <si>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</si>
  <si>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</si>
  <si>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</si>
  <si>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</si>
  <si>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</si>
  <si>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</si>
  <si>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</si>
  <si>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t>Unidad de Servicios Estratégicos</t>
  </si>
  <si>
    <t>Subcontratación ilegal</t>
  </si>
  <si>
    <t>110, fracción VI y VII, Ley Federal de Transparencia y Acceso a la Información Pública</t>
  </si>
  <si>
    <t xml:space="preserve">El riesgo de perjuicio que supondría la divulgación supera el interés público general de que se difunda, en razón de que dichos esquemas de fiscalización constituyen un medio para la prevención de la subcontratación en forma dolosa, la cual pudiera tipificarse como delito de defraudación fiscal a los regímenes del seguro social, por lo que los trabajos de inteligencia que se llevan a cabo, pretenden prevenir las consecuencias que conllevaría dicha subcontratación, como son entre otras, la afectación de los derechos en materia de seguridad social de los trabajadores y sus beneficiarios.
Si se hicieran públicas las estratégicas para prevenir y fiscalizar la subcontratación dolosa afectaría el bien común que busca proteger los derechos de los trabajadores y sus familias que no son debidamente contratados por los patrones o sujetos obligados, quienes evaden sus obligaciones en materia de seguridad social.
</t>
  </si>
  <si>
    <t xml:space="preserve">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
</t>
  </si>
  <si>
    <t>Documentos derivados del trabajo realizado por el grupo de trabajo conformado por el Instituto Mexicano del Seguro Social (IMSS), la Secretaría del Trabajo y Previsión Social (STPS), el Instituto del Fondo Nacional de la Vivienda para los Trabajadores (INFONAVIT) y la Secretaría de Hacienda y Crédito Público (SHCP)para identificar la subcontratación ilegal.</t>
  </si>
  <si>
    <t>Unidad de Servicios Estratégicos/ Coordinación de fiscalización</t>
  </si>
  <si>
    <t>El riesgo de perjuicio que supondría la divulgación supera el interés público general de que se difunda, en razón de que los referidos documentos forman parte de un proceso no concluido y por el contrario poseen pronunciamientos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</si>
  <si>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t>
  </si>
  <si>
    <t>Documentos derivados del trabajo realizado por el Instituto Mexicano del Seguro Social (IMSS) para identificar la subcontratación ilegal.</t>
  </si>
  <si>
    <t>Facultades de Comprobación</t>
  </si>
  <si>
    <t>El riesgo de perjuicio que supondría la divulgación supera el interés público general de que se difunda, en razón de que la información referida forma parte de un proceso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</si>
  <si>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la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 cabo el Instituto, dejando de percibir los ingresos que le permitan cumplir con su fin primero y último, la seguridad social.</t>
  </si>
  <si>
    <t>Criterios, comunicaciones (información y documentación) compartida entre autoridades, así como manuales, incluyendo criterios, acuerdos o demás normatividad para determinar el cumplimiento o incumplimiento de las facultades de comprobación fiscal en materia de seguridad social.</t>
  </si>
  <si>
    <t>JEFATURA DE SERVICIOS JURÍDICOS</t>
  </si>
  <si>
    <t>EXPEDIENTE IMSS-ZN-QR/014/2020</t>
  </si>
  <si>
    <t>INVESTIGACIÓN LABORAL</t>
  </si>
  <si>
    <t>ART. 110 FRACCIONES VIII, X Y XI DE LA LFTAIP</t>
  </si>
  <si>
    <t xml:space="preserve">Se localizó información de la naturaleza requerida, es decir, una investigación laboral efectuada respecto del servidor público citado, en la cual se determinó la rescisión de su contrato individual de trabajo, es decir, existió sanción.                  Sin embargo, la resolución emitida dentro del expediente de investigación laboral en cita, fue notificada el día 2 de abril de 2020, contando el trabajador investigado con un término de 60 días para impugnar la sanción impuesta, mismo que aún no fenece en razón de que, con motivo de la emergencia sanitaria, la Junta Federal de Conciliación y Arbitraje desde el 30 de marzo del año en curso suspendió sus actividades, por lo cual no corren los términos legales hasta en tanto la conclusión de la citada medida sea decretada por las autoridades competentes,  por  lo que no está firme la misma,  en  tal virtud  no  es  posible proporcionar la información solicitada.                                                                                                       
</t>
  </si>
  <si>
    <t xml:space="preserve">No es posible proporcionar la información solicitada, ya que su difusión afectaría la defensa jurídica y debido proceso, así como los intereses del Instituto, lo anterior con fundamento en el Artículo 110 fracciones VIII, X y XI de la LEY FEDERAL DE TRANSPARENCIA Y ACCESO A LA INFORMACIÓN PÚBLICA, por lo que se solicita a este H. Comité de Transparencia confirme la clasificación de reserva de la información requerida respecto del servidor público, contenida en el expediente de investigación laboral IMSS-ZN/QR/014/2020, por el periodo de 5 años, toda vez que la información solicitada no es susceptible de clasificarse como información pública, por los motivos expuestos. </t>
  </si>
  <si>
    <t>Departamento de Guarderías</t>
  </si>
  <si>
    <t>Suspensión del servicio de guardería y rescisión del contrato de la Guardería U-1480</t>
  </si>
  <si>
    <t>02 años</t>
  </si>
  <si>
    <t>Artículo 110, fracción IX y X de la Ley Federal de Transparencia y Acceso a la Información Pública.</t>
  </si>
  <si>
    <t xml:space="preserve">La información y documentaciónsolicitada versa sobre un procedimiento administrativo ante el Órgano Interno de Control con número de expediente 2020/IMSS/DE2599 por hechos imputados a personal adscrito al Departamento de Guarderías, así como el Recurso de Revisión interpuesto ante el Órgano Interno de Control en contra de la Resolución Administrativa Número 38.90.01.05.0100/033/2020 </t>
  </si>
  <si>
    <t>Su divulgación podría ocasionar un serio perjuicio a las estrategias procesales implementadas por el Instituto, ya que la información solicitada forma parte de un medio probatorio que esta pendiente de desahogarse, además de que se originaría una posibilidad de intentar acciones legales en contra del Instituto.</t>
  </si>
  <si>
    <t>JEFATURA DE SERVICIOS JURIDICOS                       DEPARTAMENTO LABORAL.</t>
  </si>
  <si>
    <t>DFS-573-2020</t>
  </si>
  <si>
    <t>Artículo 110, fracciones IX y XI, de la Ley Federal de Transparencia de Acceso a la Información Pública, y el artículo 113, fracciones IX y XI, de la Ley General de Transparencia y Acceso a la Información Pública</t>
  </si>
  <si>
    <t xml:space="preserve">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t>
  </si>
  <si>
    <t>Expediente completo</t>
  </si>
  <si>
    <t>Coordinación de Adquisición de Bienes y Contratación de Servicios</t>
  </si>
  <si>
    <t>Contrato</t>
  </si>
  <si>
    <t>Artículo 110, fracciones VI y XI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</si>
  <si>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realizan la autoridad competente para vigilar el adecuado cumplimiento de las diversas obligaciones establecidas en las disposiciones legales.</t>
  </si>
  <si>
    <t xml:space="preserve">La divulgación del contrato número 20BI0001 suscrito con la empresa Levanting Global Servicios LLC, S.A. relativo a la Adquisición de 2,500 ventiladores para uso humano de fecha 31 de marzo de 2020 puede entorpecer las actividades de investigación que están llevando a cabo por parte del Órgano Interno de Control, así como alterar la resolución o determinación que de terminación al procedimiento de investigación.
</t>
  </si>
  <si>
    <t>Cuadragésima quinta sesión permanente de trabajo del 2020</t>
  </si>
  <si>
    <t>Unidad de Administración</t>
  </si>
  <si>
    <t>Artículo 110 , fracciones I, V y VII de la Ley Federal de Transparencia y Acceso a la Información Pública.</t>
  </si>
  <si>
    <t>Revelar algunos aspectos informativos pudiera:
Comprometer la seguridad nacional, la seguridad pública o la defensa nacional y cuente con un propósito genuino y un efecto demostrable, ubicar en riesgo la vida, seguridad o salud de una persona física y obstruir la prevención o persecución de los delitos.</t>
  </si>
  <si>
    <t xml:space="preserve">En los momentos actuales que vive el país, resultado de la emergencia sanitaria por causa de fuerza mayor de la epidemia de enfermedad generada por el virus SARS´-CoV2 (COVID-19) y las reacciones de algunos grupos de la población mexicana documentados por los medios masivos de comunicación que han registrado de manera reiterada diversos ataques y agresiones contra el personal de la salud por el simple hecho de serlo, atentando contra su salud, seguridad e incluso, su vida. </t>
  </si>
  <si>
    <t>NÚMERO DE SERVIDORES PÚBLICOS QUE HARÁN USO DE LAS INSTALACIONES DEL COMPLEJO CULTURAL LOS PINOS, LOS HORARIOS DE INGRESO Y TRASLADO ENTRE ESTAS Y LOS HOSPITALES. ASÍ COMO LA CAPACIDAD INSTALADA Y DISTRIBUCIÓN DE LAS INSTALACIONES</t>
  </si>
  <si>
    <t>Quincuagésima Primera Sesión Permanente de Trabajo 2020,</t>
  </si>
  <si>
    <t>Investigación de mercado</t>
  </si>
  <si>
    <t xml:space="preserve">JEFATURA DE ABASTECIMIENTO Y EQUIPAMIENTO </t>
  </si>
  <si>
    <t>artículo 110 fracc. VII y XII Y articulo 133</t>
  </si>
  <si>
    <t xml:space="preserve">Con fundamento en el artículo 133 de la LFTAIP, le informo que una vez realizada la búsqueda exhaustiva de la información solicitada en los archivos fisicos y electonicos de la Jefatura Delegacional de Servicios Jurídicos dando como resultado la denuncia relativa a los hechos de la fecha solicita , sin embargo solicito al Comité de Transparencia de este Instituto Mexicano del Seguro Social que dicha información se clasificada como reservada por un periodo de reserva de 5 años,  ya que proporcionarla podría obstruir la persecución de los delitos que se denunciaron además de estar contenidas dentro de las investigaciones realizadas por el Ministerio Público, lo anterior con fundamento en el artículo 110 fracc. VII y XII de la Ley Federal de Transparencia y Acceso a la Información Pública. </t>
  </si>
  <si>
    <t xml:space="preserve">Proporcionarla podría en riesgo datos personales de  personas físicas identificadas e identificables y que su difusión puede afectar la esfera privada de las mismas </t>
  </si>
  <si>
    <t xml:space="preserve">JEFATURA DE DESARROLLO DE PERSONAL </t>
  </si>
  <si>
    <t>artículos 113, fracción I, y 117 de la Ley Federal de Transparencia y Acceso a la Información Pública</t>
  </si>
  <si>
    <t>artículos 113, fracción I, y 117 de la Ley Federal de Transparencia y Acceso a la Información Pública toda vez, que constituyen información confidencial que hace identificable a la persona y reflejan la forma en la cual el servidor público dispone o ejerce su patrimonio, supuesto que no se encuentra sujeto al escruitinio público, por corresponder al ámbito de la vida privada de su titular por lo que, de darlos a conocer, se estaría vulnerando su esfera jurídica.</t>
  </si>
  <si>
    <t xml:space="preserve">PARCIAL </t>
  </si>
  <si>
    <t>DEDUCCIONES</t>
  </si>
  <si>
    <t>JEFATURA DE PRESTACIONES MEDICAS</t>
  </si>
  <si>
    <t>Articulos 108,113 fraccion I, 118 Y 120 de la Ley Federal de Transparencia y Acceso a la Informacion Publica</t>
  </si>
  <si>
    <t xml:space="preserve">Articulos 108,113 fraccion I, 118 Y 120 de la  Ley Federal de Transparencia y Acceso a la Informacion Publica,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</si>
  <si>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CURP, foto y firma </t>
  </si>
  <si>
    <t>se toma como datos personales, sin embargo solicita la cedula profesional del medico que certifico la defuncion</t>
  </si>
  <si>
    <t xml:space="preserve">Articulos 97,98 y113 fraccion I,  de la Ley Federal de Transparencia y Acceso a la Informacion Publica </t>
  </si>
  <si>
    <t xml:space="preserve">Articulos 97,98 y113 fraccion I,  de la Ley Federal de Transparencia y Acceso a la Informacion Publica , todavez que hace referencia a datos eprsonales concernietes a una persona fisica identificada o identificable y cuya disu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</si>
  <si>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nombre e pacientes, numero de seguridad social y estado </t>
  </si>
  <si>
    <t xml:space="preserve">EN ESPERA DE RESPUESTA </t>
  </si>
  <si>
    <t xml:space="preserve">parcial </t>
  </si>
  <si>
    <t xml:space="preserve">fecha de acimiento, edad, nacionalidad, estado civil, direccion, telefono, celular, correo personal y valores </t>
  </si>
  <si>
    <t>Dirección de Innovación y Desarrollo Tecnológico/Coordinación de Ingeniería Tecnológica</t>
  </si>
  <si>
    <t>Información referente a la usabilidad  asociada al desarrollo y/o adquisición de servicios web</t>
  </si>
  <si>
    <t>Criterios o políticas para definir la usabilidad asociada al desarrollo y/o adquisición de servicios web</t>
  </si>
  <si>
    <t>Solicitud de acceso a la información folio: 0064100302521-2, Artículo 106 de la LGTAIP</t>
  </si>
  <si>
    <t>Artículo 110 fracción VII de la LFTAI
la LSS.</t>
  </si>
  <si>
    <t>Proporcionar los criterios o políticas para la definir la usabilidad asociado al desarrollo y/o adquisición de servicios web, aplicaciones o contenidos digitales, así como otras tecnologías digitales que este Sujeto Obligado tiene, pueden comprometer la i</t>
  </si>
  <si>
    <t>Al proporcionar la información solicitada se puede provocar que, en caso de un ataque cibernético a la red del Instituto, se altere o modifique indebidamente la información o funcionalidad de los sistemas de cómputo con los que el Instituto opera para pre</t>
  </si>
  <si>
    <t>Depto. Conservación y Servicios Generales</t>
  </si>
  <si>
    <t>INFORMACION DE PRUEBA CONTENIDA EN CARPETA DE INVESTIGACION No.  FED/SLP/SLP/1240/2020</t>
  </si>
  <si>
    <t>Solicitud de acceso a la información folio: 0064100718921´, Artículo 106 de la LGTAIP</t>
  </si>
  <si>
    <t>Art. 113 Fracc X y XI de la LFTAIP</t>
  </si>
  <si>
    <t xml:space="preserve">La informacion requerida, se considera como dto de prueba dentro de la carpeta de investigación  FED/SLP/SLP/1240/2020, la cual obra en poder de la Fiscalía General de la Republica. </t>
  </si>
  <si>
    <t xml:space="preserve">Dar a conocer la información solicitada, pone en  riesgo  el equilibrio procesal, que debe existir entre  las partes de un procedimiento jurisdiccional  ya que se pondria en desventaja  e interferiria con la estrategia procesal que utiliza la defensa del sujeto obligado. </t>
  </si>
  <si>
    <t>Claisifcado</t>
  </si>
  <si>
    <t>JEFATURA DE SERVICIOS MÉDICOS</t>
  </si>
  <si>
    <t>PUE. 1-2021</t>
  </si>
  <si>
    <t>Solicitud de acceso a la información folio: 0064100160221, Artículo 106 de la LGTAIP</t>
  </si>
  <si>
    <t>3 AÑOS</t>
  </si>
  <si>
    <t>Art. 99 y 110, fracciones VIII y XI, de la Ley Federal de Transparencia y Acceso a la Información Pública, NOM-046-SSA2-2005</t>
  </si>
  <si>
    <t>La difusión de lo solicitado tiene información contenida en el registro de aviso y expediente que pueden ser utilizados en el proceso penal por el Ministerio Público o por quien asista a la victima en procesos jurídicos de conformidad con la legislación aplicable en cada entidad Federativa</t>
  </si>
  <si>
    <t>Afectaria el trámite del juicio penal, ademas que vulneraría la conducción y tramitación del juicio y la estrategia procesal de defensa que se hace valer en los juicios, ya que aun en versión pública, pudiera afectar el juicio y la defensa institucional, otorgandose información ventajosa que se puede aportar en perjuicio del IMSS</t>
  </si>
  <si>
    <t>JEFATURA DE SERVICIOS JURIDICOS</t>
  </si>
  <si>
    <t>PUE. 198-2020</t>
  </si>
  <si>
    <t>Solicitud de acceso a la información folio: 0064100453521, Artículo 106 de la LGTAIP</t>
  </si>
  <si>
    <t>Art. 99 y 110, fracciones VII, X y XI, de la Ley Federal de Trasparencia y Acceso a la Información Pública. Artículo 6, 55 fracciones IV y V de la Ley General de Protección de Datos Personales en Posesión de Sujetos Obligados.</t>
  </si>
  <si>
    <t xml:space="preserve">Si bien es cierto que el procedimiento administrativo interno en este Instituto ya se agotó, su contenido afecta los derechos del debido proceso y vulnera la conducción de los Expedientes judiciales o de los procedimientos administrativos seguidos en forma de juicio, que hasta en este momento no han causado estado, por lo que de darse a conocer la información que requiere el solicitante con independencia de afectar la estrategia procesal que debe existir entre las partes en un proceso penal, ya que se pondría sobre aviso a los imputados </t>
  </si>
  <si>
    <t>Se interferiria el sigilo de la investigación a la que son sujetos.</t>
  </si>
  <si>
    <t>PUE. 031-2021</t>
  </si>
  <si>
    <t>Solicitud de acceso a la información folio: 0064100829121, Artículo 106 de la LGTAIP</t>
  </si>
  <si>
    <t>Art. 99 y 110, fracciones VIII y XI, de la Ley Federal de Trasparencia y Acceso a la Información Pública.</t>
  </si>
  <si>
    <t>Si bien es cierto que el procedimiento administrativo interno en este Instituto ya se agotó, el trabajador reportado de esa investigación ha presentado demanda laboral.</t>
  </si>
  <si>
    <t>Dar a conocer la investigación solicitada pone en riesgo el equilibrio procesal que debe existir entre las partes de un procedimiento jurisdiccional, ya que pondría en desventaja e interferiría con la estrategia procesal que utiliza la detensa del sujeto obligado</t>
  </si>
  <si>
    <t>PUE. 15/2021</t>
  </si>
  <si>
    <t>Solicitud de acceso a la información folio: 0064101174121, Artículo 106 de la LGTAIP</t>
  </si>
  <si>
    <t>Art. 99 y 110, fracciones VIII y XI, de la Ley Federal de Trasparencia y Acceso a la Información Pública. Artículo 516 de la Ley Federal del Trabajo.</t>
  </si>
  <si>
    <t xml:space="preserve">Si bien el procedimiento administrativo interno en este Instituto ya concluyo , este no ha causado estado, debido a que la involcrada puede impugnar la determinación emitida en la investigación hasta un año posterior </t>
  </si>
  <si>
    <t>Dar a conocer la información solicitada, puede poner en riesgo el equilibrío procesal que debe existir entre las partes de un procedimiento jurisdiccional, ya que se pondría en desventaja e interferiría con la estrategia procesal que utiliza la defensa del sujeto obligado. La difusión de lo solicitado podría dañar el honor y la reputación de la persona involucrada en la investigación.</t>
  </si>
  <si>
    <t xml:space="preserve">Dirección de Prestaciones Médicas </t>
  </si>
  <si>
    <t>Esquema de vacunación para el personal de salud</t>
  </si>
  <si>
    <t>Vacunación</t>
  </si>
  <si>
    <t>Artículo 98 Fracción I de la Ley Federal de Transparencia y Acceso a la Información Pública 
Solicitud de acceso a la información folio 0064100064021.</t>
  </si>
  <si>
    <t>Artículos 65, fracción II y 110, fracción I de la Ley Federal de Transparencia y Acceso a la Información Pública.</t>
  </si>
  <si>
    <t xml:space="preserve">Comprometa la seguridad nacional, la seguridad pública o la defensa nacional y cuente con un propósito genuino. </t>
  </si>
  <si>
    <t>La difusión actualiza o potencializa un riesgo o amenaza a la seguridad nacional, ya que podría obstaculizar o bloquear las acciones tendientes por Estado a prevenir o combatir la epidemia causada por el denominado virus SARS-CoV-2.</t>
  </si>
  <si>
    <t>Artículo 98 Fracción I de la Ley Federal de Transparencia y Acceso a la Información Pública 
Solicitud de acceso a la información folio 0064100192021.</t>
  </si>
  <si>
    <t>Esquema de vacunación para el personal</t>
  </si>
  <si>
    <t>Artículo 98 Fracción I de la Ley Federal de Transparencia y Acceso a la Información Pública 
Solicitud de acceso a la información folio 0064100220121.</t>
  </si>
  <si>
    <t>Artículo 98 Fracción I de la Ley Federal de Transparencia y Acceso a la Información Pública 
Solicitud de acceso a la información folio 0064100281321.</t>
  </si>
  <si>
    <t>Artículo 98 Fracción I de la Ley Federal de Transparencia y Acceso a la Información Pública 
Solicitud de acceso a la información folio 0064100208921.</t>
  </si>
  <si>
    <t>Artículo 98 Fracción I de la Ley Federal de Transparencia y Acceso a la Información Pública 
Solicitud de acceso a la información folio 0064100260921.</t>
  </si>
  <si>
    <t xml:space="preserve">Esquema de vacunación para el personal de salud.
</t>
  </si>
  <si>
    <t>Artículo 98 Fracción I de la Ley Federal de Transparencia y Acceso a la Información Pública 
Solicitud de acceso a la información folio 0064100617021.</t>
  </si>
  <si>
    <t>Artículo 98 Fracción I de la Ley Federal de Transparencia y Acceso a la Información Pública 
Solicitud de acceso a la información folio 0064100655021.</t>
  </si>
  <si>
    <t>Artículo 98 Fracción I de la Ley Federal de Transparencia y Acceso a la Información Pública 
Solicitud de acceso a la información folio 0064101056621.</t>
  </si>
  <si>
    <t>26/0/4/21</t>
  </si>
  <si>
    <t>División de amparos fiscales y administrativos</t>
  </si>
  <si>
    <t>J.A. 23/2021</t>
  </si>
  <si>
    <t xml:space="preserve">Juicio de amparo </t>
  </si>
  <si>
    <t>Solicitud de acceso 0064100502721, Artículo 106 de la LGTAIP</t>
  </si>
  <si>
    <t>Art. 113 fr XI LGTAIP y 110 fr XI de la LFTAIP</t>
  </si>
  <si>
    <t xml:space="preserve">Afectación en la conducción de los expedientes judiciales </t>
  </si>
  <si>
    <t>Juicios en trámite</t>
  </si>
  <si>
    <t>J.A. 9/2021-I-B</t>
  </si>
  <si>
    <t>J.A. 8/2021-V</t>
  </si>
  <si>
    <t>J.A. 24/2021</t>
  </si>
  <si>
    <t>J.A 58/2021</t>
  </si>
  <si>
    <t>J.A. 43/2021</t>
  </si>
  <si>
    <t>J.A. 21/2021</t>
  </si>
  <si>
    <t>J.A. 18/2021-III</t>
  </si>
  <si>
    <t>J.A.21/2021</t>
  </si>
  <si>
    <t>J.A. 75/2021-V</t>
  </si>
  <si>
    <t>J.A. 38/2021-III-B</t>
  </si>
  <si>
    <t>27/2021-A</t>
  </si>
  <si>
    <t>J.A.I. 12/2021-II</t>
  </si>
  <si>
    <t>23/2021</t>
  </si>
  <si>
    <t>07/2021.</t>
  </si>
  <si>
    <t>43/2021</t>
  </si>
  <si>
    <t>61/2021</t>
  </si>
  <si>
    <t>38/2021</t>
  </si>
  <si>
    <t>42/2021</t>
  </si>
  <si>
    <t>41/2021</t>
  </si>
  <si>
    <t>28/2021</t>
  </si>
  <si>
    <t>63/2021</t>
  </si>
  <si>
    <t>50/2021</t>
  </si>
  <si>
    <t>387/2020</t>
  </si>
  <si>
    <t>J.A. 1074/2019</t>
  </si>
  <si>
    <t>J.A. 605/2019
EXP. 85/2019</t>
  </si>
  <si>
    <t>J.A. 912/2019-VI</t>
  </si>
  <si>
    <t>J.A. 1386/2018-VI</t>
  </si>
  <si>
    <t>1074/2019</t>
  </si>
  <si>
    <t>659/2019-2B</t>
  </si>
  <si>
    <t>A.R. 17/2020
J.A. 730/2019-I</t>
  </si>
  <si>
    <t>J.A. 1694/2019</t>
  </si>
  <si>
    <t>J.A. 730/2019-I
R.O. 398/2019</t>
  </si>
  <si>
    <t>J.A. 213/2020</t>
  </si>
  <si>
    <t>R.I. 398/2019
J.A. 730/2019-I</t>
  </si>
  <si>
    <t>J.A. 456/2020</t>
  </si>
  <si>
    <t>J.A. 551/2020</t>
  </si>
  <si>
    <t>J.A. 562/2020
ANTES
J.A. 326/2020</t>
  </si>
  <si>
    <t>J.A. 363/2020</t>
  </si>
  <si>
    <t>J.A. 275/2020-V-2</t>
  </si>
  <si>
    <t>J.A. 429/2020-IV</t>
  </si>
  <si>
    <t>546/2020-VIII</t>
  </si>
  <si>
    <t>363/2020</t>
  </si>
  <si>
    <t>J.A. 368/2020-IX</t>
  </si>
  <si>
    <t>J.A. 841/2020</t>
  </si>
  <si>
    <t>J.A. 421/2020</t>
  </si>
  <si>
    <t>J.A. 1033/2020-III</t>
  </si>
  <si>
    <t>J.A. 457/2020</t>
  </si>
  <si>
    <t>J.A. 403/2020-III</t>
  </si>
  <si>
    <t>J.A. 675/2020</t>
  </si>
  <si>
    <t>J.A. 569/2020-V</t>
  </si>
  <si>
    <t>J.A. 942/2020</t>
  </si>
  <si>
    <t>J.A. 699/2020</t>
  </si>
  <si>
    <t>J.A. 994/2020-IV</t>
  </si>
  <si>
    <t>J.A. 1290/2020</t>
  </si>
  <si>
    <t>J.A. 1199/2020</t>
  </si>
  <si>
    <t>J.A. 36/2021</t>
  </si>
  <si>
    <t>J.A. 762/2019-1</t>
  </si>
  <si>
    <t>J.A. V-50/2020</t>
  </si>
  <si>
    <t>J.A. 530/2020</t>
  </si>
  <si>
    <t xml:space="preserve">J.A. 627/2020-VI
</t>
  </si>
  <si>
    <t>J.A. 311/2020-IV</t>
  </si>
  <si>
    <t xml:space="preserve">J.A. 375/2020-VIII
EXHORTO 81/2020-IV
</t>
  </si>
  <si>
    <t xml:space="preserve">J.A. II-528/2020-R
</t>
  </si>
  <si>
    <t xml:space="preserve">J.A. 434/2020-II
</t>
  </si>
  <si>
    <t>J.A. 224/2020</t>
  </si>
  <si>
    <t xml:space="preserve">J.A. 940/2020-II
</t>
  </si>
  <si>
    <t xml:space="preserve">J.A. 328/2020-VI-1
</t>
  </si>
  <si>
    <t xml:space="preserve">J.A. 691/2020
ANTES
J.A. 375/2020-VIII
</t>
  </si>
  <si>
    <t xml:space="preserve">J.A. 648/2020
</t>
  </si>
  <si>
    <t xml:space="preserve">J.A. IV-1120/2020
</t>
  </si>
  <si>
    <t>J.A. 588/2020</t>
  </si>
  <si>
    <t xml:space="preserve">J.A. 
198/2020-I
EXHORTO 42/2020-II
</t>
  </si>
  <si>
    <t xml:space="preserve">J.A.
149/2020-IX
</t>
  </si>
  <si>
    <t xml:space="preserve">J.A.
197/2020-I
</t>
  </si>
  <si>
    <t xml:space="preserve">J.A.
561/2020
</t>
  </si>
  <si>
    <t xml:space="preserve">J.A.
596/2020
</t>
  </si>
  <si>
    <t xml:space="preserve">J.A.
571/2020
</t>
  </si>
  <si>
    <t xml:space="preserve">J.A.
610/2020
</t>
  </si>
  <si>
    <t xml:space="preserve">J.A.
582/2020
</t>
  </si>
  <si>
    <t xml:space="preserve">J.A.
584/2020
</t>
  </si>
  <si>
    <t xml:space="preserve">J.A.
651/2020
</t>
  </si>
  <si>
    <t xml:space="preserve">J.A.
572/2020
</t>
  </si>
  <si>
    <t xml:space="preserve">J.A.
573/2020 
</t>
  </si>
  <si>
    <t xml:space="preserve">J.A.
633/2020
</t>
  </si>
  <si>
    <t>J.A. 956/2020</t>
  </si>
  <si>
    <t xml:space="preserve">J.A.
1679/2020
</t>
  </si>
  <si>
    <t xml:space="preserve">J.A.
273/2020
</t>
  </si>
  <si>
    <t>Coordinación de Atención a Casos Especiales, Información y Supervisión Delegacional</t>
  </si>
  <si>
    <t xml:space="preserve">Apoyos familias Guardería ABC </t>
  </si>
  <si>
    <t>Medidas autorizadas por el IMSS para las familias afectadas por el incendio de la Guardería ABC</t>
  </si>
  <si>
    <t>Solicitud de acceso a la información  0064800001121, Artículo 106 de la LGTAIP</t>
  </si>
  <si>
    <t xml:space="preserve">Ley Federal de Transparencia y Acceso a la Información Pública Artículos 3, 61 y 110, fracción V </t>
  </si>
  <si>
    <t xml:space="preserve">Con motivo del incidente registrado el 5 de junio de 2009 en la Guardería ABC, en Hermosillo, Sonora, el Instituto Mexicano del Seguro Social (IMSS) dispuso una serie de medidas, compatibles con la Ley General de Víctimas, para garantizar la atención de las víctimas del incendio y sus familiares.
Las medidas otorgadas por este Instituto buscan facilitar a las víctimas hacer frente a los efectos sufridos por causa de la violación de sus derechos humanos y se proporcionan como una obligación del Estado mexicano. 
</t>
  </si>
  <si>
    <t xml:space="preserve">Es decir, las medidas otorgadas por el IMSS buscan restablecer la vigencia efectiva de los derechos de las víctimas directas e indirectas, que se encuentran en una situación de vulnerabilidad, y brindarles condiciones para llevar una vida digna y garantizar su incorporación a la vida social, económica y política, por lo que de proporcionarse la información requerida, afectarían la esfera jurídica de las mismas poniendo en riesgo su vida, seguridad o su salud. 
Señalando como prueba del daño lo siguiente: 
DAÑO PRESENTE. - La divulgación de la información representa un riesgo real, demostrable e identificable de perjuicio significativo al interés público o a la seguridad nacional; en razón de que al dar a conocer el monto de las medidas de reparación del daño que reciben los padres de menores fallecidos en el incendio de la Guardería ABC, grupo delimitado e identificable por la sociedad en Hermosillo, Sonora, y a nivel nacional, permitiría que sean objeto de expresiones tendientes a estigmatizarlos o inclusive agredirlos al compararlos con otras víctimas y la reparación del daño que reciben, poniendo en peligro la salud de los mismos y de sus familias, ya que éstos se encuentran en tratamiento médico psicológico y psiquiátrico por las afectaciones que sufrieron luego de perder a sus hijos e hijas en tan lamentable evento.
DAÑO PROBABLE. - El riesgo de perjuicio que supondría la divulgación del monto de las medidas económicas, dispuestas mediante Decreto del Presidente de los Estados Unidos Mexicanos y Acuerdos del Consejo Técnico del Instituto Mexicano del Seguro Social, supera el interés público general de que se difunda, ya que se potencia considerablemente una amenaza contra la vida, seguridad y salud de los padres de los menores fallecidos en el incendio de la Guardería ABC y la de sus respectivas familias, destacando que, las propias víctimas, han manifestado que la divulgación de esta información les ha generado eventos de violencia intrafamiliar y, por ello, solicitan a este Instituto que no se hagan públicas, puesto que, al ser un grupo de personas identificables, pueden ser sujetas de escarnio, riesgo u otras afectaciones. 
DAÑO ESPECÍFICO. – La limitación se adecua al principio de proporcionalidad y representa el medio menos restrictivo disponible para evitar el perjuicio de que en la especie se actualice alguna amenaza a la salud y seguridad de los afectados directos por el incendio de la Guardería ABC, así como de sus respectivas familias, en virtud de que éstos se encuentran en tratamiento médico psicológico y psiquiátrico por las afectaciones que sufrieron luego de perder a sus hijos e hijas en dicho evento.
</t>
  </si>
  <si>
    <t xml:space="preserve">División de Control de Procedimientos </t>
  </si>
  <si>
    <t>Solicitud de información
0064100232321</t>
  </si>
  <si>
    <t>Solicitud de Acceso
0064100232321, Artículo 106 de la LGTAIP</t>
  </si>
  <si>
    <t>La División de Control de Procedimientos cuenta con un asunto relacionado con la petición de información, mismo que se considera Reservado por encontrarse en trámite de investigación, conforme al artículo 110 de la Ley Federal de Transparencia y Acceso a la Información Pública.</t>
  </si>
  <si>
    <t>De lo anterior, 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</si>
  <si>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JEFATURA DE SERVICIOS JURIDICOS </t>
  </si>
  <si>
    <t xml:space="preserve">EXPEDIENTES DE INVESTIGACION LABORAL </t>
  </si>
  <si>
    <t>solicitud de acceso por solicitud de informacion No. 0064101006821, Artículo 106 de la LGTAIP</t>
  </si>
  <si>
    <t>artículo 110, fracciones VIII y XI, de la Ley Federal de Transparencia y Acceso a la Información Pública.</t>
  </si>
  <si>
    <t xml:space="preserve">EXPEDIENTE DE INVESTIGACION LABORAL </t>
  </si>
  <si>
    <t>solicitud de acceso por solicitud de informacion No. 0064101007021, Artículo 106 de la LGTAIP</t>
  </si>
  <si>
    <t>solicitud de acceso por solicitud de informacion No. 0064101007121, Artículo 106 de la LGTAIP</t>
  </si>
  <si>
    <t>solicitud de acceso por solicitud de informacion No. 0064101007321, Artículo 106 de la LGTAIP</t>
  </si>
  <si>
    <t>01/2018</t>
  </si>
  <si>
    <t>01/2023</t>
  </si>
  <si>
    <t>21//06/2023</t>
  </si>
  <si>
    <t>09/2018</t>
  </si>
  <si>
    <t>09/2023</t>
  </si>
  <si>
    <t>Solicitud de acceso 0064102867217, Artículo 106 de la LGTAIP</t>
  </si>
  <si>
    <t>Recursos de inconformidad</t>
  </si>
  <si>
    <t>Solicitud de acceso 0064102529917, Artículo 106 de la LGTAIP</t>
  </si>
  <si>
    <t xml:space="preserve">Investigación administrativa </t>
  </si>
  <si>
    <t>Solicitud de acceso 0064103289717, Artículo 106 de la LGTAIP</t>
  </si>
  <si>
    <t>Promocional a plazas escalafonarias</t>
  </si>
  <si>
    <t>Solicitud de acceso (0064101283418), Artículo 106 de la LGTAIP</t>
  </si>
  <si>
    <t>Solicitud de acceso 0064101463017, Artículo 106 de la LGTAIP</t>
  </si>
  <si>
    <t>Información de aspirantes</t>
  </si>
  <si>
    <t>Solicitud de acceso 0064102857217, Artículo 106 de la LGTAIP</t>
  </si>
  <si>
    <t>SOLICITUD DE ACCESO 0064101356918, Artículo 106 de la LGTAIP</t>
  </si>
  <si>
    <t>Asalto en farmacia de los Hospitales</t>
  </si>
  <si>
    <t>SOLICITUD DE ACCESO, FOLIO No. 0064101332918, Artículo 106 de la LGTAIP</t>
  </si>
  <si>
    <t>SOLICITUD DE ACCESO, FOLIO No.0064101436918, Artículo 106 de la LGTAIP</t>
  </si>
  <si>
    <t>SOLICITUD DE ACCESO, FOLIO No. 0064100595818, Artículo 106 de la LGTAIP</t>
  </si>
  <si>
    <t xml:space="preserve">Oficio 09 52 17 9000-031                 </t>
  </si>
  <si>
    <t>SOLICITUD DE ACCESO, FOLIO No. 0064101110318, Artículo 106 de la LGTAIP</t>
  </si>
  <si>
    <t xml:space="preserve">OFICIO-399-2018-RESPUESTA-INAI-0318 </t>
  </si>
  <si>
    <t>SOLICITUD DE ACCESO, FOLIO No. 0064101137018, Artículo 106 de la LGTAIP</t>
  </si>
  <si>
    <t xml:space="preserve">9210-003-125 Procedimiento para el trámite de alta patronal e inscripción en el seguro de riesgos de trabajo o reanudación de actividades                                   </t>
  </si>
  <si>
    <t>SOLICITUD DE ACCESO, FOLIO No. 0064102871417, Artículo 106 de la LGTAIP</t>
  </si>
  <si>
    <t>Convocatoria escalafonaria</t>
  </si>
  <si>
    <t>SOLICITUD DE ACCESO, FOLIO No. 0064102578817, Artículo 106 de la LGTAIP</t>
  </si>
  <si>
    <t xml:space="preserve">3300-003-028. Procedimiento para el otorgamiento de modificaciones de pensión Ley/73                                                       </t>
  </si>
  <si>
    <t>Solicitud de acceso 0064100802318, Artículo 106 de la LGTAIP</t>
  </si>
  <si>
    <t xml:space="preserve">3300-003-045. Procedimiento para el trámite de solicitudes y control de las nóminas de pensionados(as) que radican en el extranjero y de mensualidades pagadas y no pagadas                                    </t>
  </si>
  <si>
    <t>Por solicitud de acceso a la información con número de folio 0064101539218, Artículo 106 de la LGTAIP</t>
  </si>
  <si>
    <t>Solicitud de acceso 0064100201017-2, Artículo 106 de la LGTAIP</t>
  </si>
  <si>
    <t>Por la recepción de una solicitud de acceso a la información 0064101345718, Artículo 106 de la LGTAIP</t>
  </si>
  <si>
    <t>Cuando se reciba una solicitud de acceso a la información Folio: 0064102591118, Artículo 106 de la LGTAIP</t>
  </si>
  <si>
    <t xml:space="preserve">
OFICIO-1036-2018-RESPUESTA-INAI-1118, OFICIO-1093-2018-RESPUESTA-INAI-1118, OFICIO-1249-2018-RESPUESTA-INAI-1118, </t>
  </si>
  <si>
    <t>Cuando se reciba una solicitud de acceso a la información Folio: 0064101976618, Artículo 106 de la LGTAIP</t>
  </si>
  <si>
    <t xml:space="preserve">
Oficio Circular 09 52 75 9000/UFC/USE/027
Oficio Circular 09 52 75 9000/USE/UFC/028</t>
  </si>
  <si>
    <t xml:space="preserve">
Oficio 09 52 17 9000-031</t>
  </si>
  <si>
    <t>Cuando se reciba una solicitud de acceso a la información Folio: 0064102265918, Artículo 106 de la LGTAIP</t>
  </si>
  <si>
    <t>Solicitud de acceso 0064101850718-22, Artículo 106 de la LGTAIP</t>
  </si>
  <si>
    <t>Informe de ventas de plazas</t>
  </si>
  <si>
    <t>Solicitud de acceso folio 0064102167918, Artículo 106 de la LGTAIP</t>
  </si>
  <si>
    <t>SOLICITUD DE ACCESO 0064102083618, Artículo 106 de la LGTAIP</t>
  </si>
  <si>
    <t xml:space="preserve"> (INVESTIGACION LABORAL 405/2015)</t>
  </si>
  <si>
    <t>Información administrativa</t>
  </si>
  <si>
    <t>Solicitud de acceso folio 0064101078119, Artículo 106 de la LGTAIP</t>
  </si>
  <si>
    <t>Solicitud de acceso 0064100421219, Artículo 106 de la LGTAIP</t>
  </si>
  <si>
    <t>Solicitud de acceso 00641001179719, Artículo 106 de la LGTAIP</t>
  </si>
  <si>
    <t>Solicitud de acceso 00641001180719, Artículo 106 de la LGTAIP</t>
  </si>
  <si>
    <t>Solicitud de acceso 0064101177519, Artículo 106 de la LGTAIP</t>
  </si>
  <si>
    <t>Solicitud de acceso a Información 0064103642619, Artículo 106 de la LGTAIP</t>
  </si>
  <si>
    <t xml:space="preserve">          INVESTIGACION LABORAL</t>
  </si>
  <si>
    <t>SOLICITUD DE INFORMACION NO. 0064103515219-2             L, Artículo 106 de la LGTAIP</t>
  </si>
  <si>
    <t>Solicitud de acceso a Información 0064103400419, Artículo 106 de la LGTAIP</t>
  </si>
  <si>
    <t>Información sobre servidores públicos</t>
  </si>
  <si>
    <t>Solicitud de acceso a Información 0064103606319, Artículo 106 de la LGTAIP</t>
  </si>
  <si>
    <t>Solicitud de acceso a Información 0064103200819, Artículo 106 de la LGTAIP</t>
  </si>
  <si>
    <t>Solicitud de acceso a Información 0064103606019, Artículo 106 de la LGTAIP</t>
  </si>
  <si>
    <t>solicitud de acceso a la información 0064102116819, Artículo 106 de la LGTAIP</t>
  </si>
  <si>
    <t>solicitud de acceso a la información 0064102565819, Artículo 106 de la LGTAIP</t>
  </si>
  <si>
    <t xml:space="preserve"> Solicitud de acceso a la información 0064103011819, Artículo 106 de la LGTAIP</t>
  </si>
  <si>
    <t xml:space="preserve"> Solicitud de acceso a la información 0064102395219, Artículo 106 de la LGTAIP</t>
  </si>
  <si>
    <t xml:space="preserve"> Solicitud de acceso a la información 00064102841219, Artículo 106 de la LGTAIP</t>
  </si>
  <si>
    <t xml:space="preserve"> Solicitud de acceso a la información 0064102335919, Artículo 106 de la LGTAIP</t>
  </si>
  <si>
    <t xml:space="preserve"> Solicitud de acceso a la información 0064101859319-2, Artículo 106 de la LGTAIP</t>
  </si>
  <si>
    <t xml:space="preserve"> Solicitud de acceso a la información 0064102414219-3, Artículo 106 de la LGTAIP </t>
  </si>
  <si>
    <t xml:space="preserve"> Solicitud de acceso a la información 0064102827519-2, Artículo 106 de la LGTAIP</t>
  </si>
  <si>
    <t xml:space="preserve"> Solicitud de acceso a la información 0064102953919-2, Artículo 106 de la LGTAIP </t>
  </si>
  <si>
    <t>Solicitud de acceso a la información 0064101293319, Artículo 106 de la LGTAIP</t>
  </si>
  <si>
    <t xml:space="preserve">Documentos de trabajo entre el IMSS, STPS, INFONAVIT y la SHCP para identificar la subcontratación ilegal </t>
  </si>
  <si>
    <t>Solicitud de Acceso a la Información 0064100279720, Artículo 106 de la LGTAIP</t>
  </si>
  <si>
    <t xml:space="preserve">Documentos para identificar la subcontratación ilegal </t>
  </si>
  <si>
    <t>Solicitud de Acceso a la Información 0064100449820, Artículo 106 de la LGTAIP</t>
  </si>
  <si>
    <t>Solicitud de Acceso a la Información 0064100619120, Artículo 106 de la LGTAIP</t>
  </si>
  <si>
    <t xml:space="preserve">Información y documentación compartida (IMSS -SAT) para determinar el cumplimiento o incumplimiento de obligaciones en materia de seguridad social </t>
  </si>
  <si>
    <t>Solicitud de acceso a la información folio: 0064103126717, Artículo 106 de la LGTAIP</t>
  </si>
  <si>
    <t>Solicitud de acceso a la información folio: 0064103126517, Artículo 106 de la LGTAIP</t>
  </si>
  <si>
    <t>Derivado de la solicitud de información pública con número de folio 0064101083420 (Sesión Cuadragésima Novena CT del 29/06/2020), Artículo 106 de la LGTAIP</t>
  </si>
  <si>
    <t>Solicitud de acceso 0064100962820
0064100962920
0064100963020
0064100963120
0064100963220
0064100963320
0064100963420, Artículo 106 de la LGTAIP</t>
  </si>
  <si>
    <t xml:space="preserve">Expediente de suspensión y de rescisión de la Guardería U-1480 
No. AA-019GYR025-E504-2017
</t>
  </si>
  <si>
    <t xml:space="preserve">            INVESTIGACION LABORAL</t>
  </si>
  <si>
    <t>Solicitud de Acceso 0064101382920, Artículo 106 de la LGTAIP</t>
  </si>
  <si>
    <t xml:space="preserve">Contrato Solicitud de acceso a la información
</t>
  </si>
  <si>
    <t>Solicitud de acceso a la información0064101073920, Artículo 106 de la LGTAIP</t>
  </si>
  <si>
    <t>Solicitud de acceso a la información 0064101176020, Artículo 106 de la LGTAIP</t>
  </si>
  <si>
    <t xml:space="preserve">Contrato   Solicitud de acceso a la información
</t>
  </si>
  <si>
    <t>Solicitud de acceso a la información folio: 0064100071918, Artículo 106 de la LGTAIP</t>
  </si>
  <si>
    <t>Solicitud de acceso a la información folio: 0064101963218, Artículo 106 de la LGTAIP</t>
  </si>
  <si>
    <t>Solicitud de acceso a la información folio: 0064101700818, Artículo 106 de la LGTAIP</t>
  </si>
  <si>
    <t>Solicitud de acceso a la información folio: 0064103137618, Artículo 106 de la LGTAIP</t>
  </si>
  <si>
    <t>Solicitud de acceso a la información folio: 0064102142319, Artículo 106 de la LGTAIP</t>
  </si>
  <si>
    <t>Solicitud de acceso a la información folio: 0064102693819, Artículo 106 de la LGTAIP</t>
  </si>
  <si>
    <t>Solicitud de acceso a la información folio: 0064102734219, Artículo 106 de la LGTAIP</t>
  </si>
  <si>
    <t>Solicitud de acceso a la información folio: 0064102880619, Artículo 106 de la LGTAIP</t>
  </si>
  <si>
    <t>Solicitud de acceso a la información folio: 0064103005619, Artículo 106 de la LGTAIP</t>
  </si>
  <si>
    <t>Solicitud de acceso a la información folio: 0064103025519, Artículo 106 de la LGTAIP</t>
  </si>
  <si>
    <t>Solicitud de acceso a la información folio: 0064103381419, Artículo 106 de la LGTAIP</t>
  </si>
  <si>
    <t>SOLICITUD DE ACCESO 0064100877620, Artículo 106 de la LGTAIP</t>
  </si>
  <si>
    <t>Solicitud de acceso a la información folio: 0064101659820, Artículo 106 de la LGTAIP</t>
  </si>
  <si>
    <t>Solicitud de acceso a la información folio: 0064101690320, Artículo 106 de la LGTAIP</t>
  </si>
  <si>
    <t>Información de un fallecido</t>
  </si>
  <si>
    <t>Solicitud de acceso a la información folio: 0064100003721, Artículo 106 de la LGTAIP</t>
  </si>
  <si>
    <t>Información sobre hospital</t>
  </si>
  <si>
    <t>Solicitud de acceso a la información folio: 0064100014421, Artículo 106 de la LGTAIP</t>
  </si>
  <si>
    <t>Solicitud de acceso a la información folio: 0064100014621, Artículo 106 de la LGTAIP</t>
  </si>
  <si>
    <t>Maltrato infantil</t>
  </si>
  <si>
    <t>Investigación laboral</t>
  </si>
  <si>
    <t>Coordinación de Corrección y Dictamen
(DIR)</t>
  </si>
  <si>
    <t>ANÁLISIS SISTÉMICO 07/2019
(Folio 0018022005016)</t>
  </si>
  <si>
    <t>“Malas prácticas del IMSS al aplicar el artículo 18 del RSSOTCOTD tratándose de obras de construcción respecto de las que se presentaron los avisos correspondientes.”</t>
  </si>
  <si>
    <t xml:space="preserve">Ley Federal de Transparencia y Acceso a la Información, artículos 98, fracción I, 100, 102, 103, 104, 105, 110 fracción VI y 111 </t>
  </si>
  <si>
    <t>Artículos 98 fracción 1,100,102, 103, 104, 105, 110 fracción VI y 111 de la Ley Federal de Transparencia y Acceso a la Información Pública, y Lineamiento Cuarto, Quinto, Sexto y Séptimo fracción I y Vigésimo cuarto de los Lineamientos generales en materia de clasificación y desclasificación de la información, asi como para la elaboración de versiones públicas.
La restricción (reserva) al derecho de acceso a la información se encuentra regulada en los artículos 6°, apartado A, fracciones I y II de la Constitución Politica de los Estados Unidos Mexicanos, 110 de la Ley Federal de Transparencia y Acceso a la Información, y de conformidad con el principio de proporcionalidad, la reserva al derecho de acceso a la información, tiene como fin legitimo preservar el derecho de las facultades conferidas a la autoridad fiscalizadora y evitar que se afecte la recaudación de las contribuciones en materia de seguridad social</t>
  </si>
  <si>
    <t>La divulgación de la información representa un riesgo real, demostrable e identificable de perjuicio significativo, en virtud que la información requerida por el particular forma parte de la planeación de los actos de verificación, inspección y auditorías que realiza este Instituto, en caso de darse a conocer de manera nominativa a un particular pudieran generar acciones de obstrucción y/o evasión a los actos que se tienen previstos realizar por parte del Instituto. 
En ese sentido, con su difusión se estaría revelando información que podría obstruir o impedir el ejercicio de las actividades de audioría e inspección que lleva a cabo el Instituto Mexicano del Seguro Social y además se estaría afectando de manera directa la recaudación de contribuciones en materia de seguridad social, lo que incidiría gravemente en la fiscalización y comprobación de cumplimiento de las obligaciones fiscales en términos de las disposiciones normativas aplicables.</t>
  </si>
  <si>
    <t>Todo</t>
  </si>
  <si>
    <t>Unidad de Evaluación de Órganos Desconcentrados de la DOE</t>
  </si>
  <si>
    <t>09.9001.GA0000.GA01/2022/01</t>
  </si>
  <si>
    <t>Relación de aspirantes para formar parte de la lista de reserva para ocupar la titulariadad de los Órganos de Operación Administrativa Desconcentrada</t>
  </si>
  <si>
    <t>Solicitud de Acceso a la Información INAI No. Folio 0018022008843</t>
  </si>
  <si>
    <t>18 de abril de 2022</t>
  </si>
  <si>
    <t>18 de abril de 2022 o hasta que se concluya y quede firme el proceso deliberativo.</t>
  </si>
  <si>
    <t>Artículo 110 fracción VIII de la Ley Federal de Transparencia y Acceso a la Información Pública y 113 fracción VIII de la Ley General de Transparencia y Acceso a la Información Pública</t>
  </si>
  <si>
    <t xml:space="preserve">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t>
  </si>
  <si>
    <t>Por formar parte de un proceso deliberativo de conformidad con el artículo 110 fracción VIII de la LFTAIP</t>
  </si>
  <si>
    <t>1 de abril de 2022</t>
  </si>
  <si>
    <t xml:space="preserve">EXP.  238/2021 </t>
  </si>
  <si>
    <t>Expediente de Investigación</t>
  </si>
  <si>
    <t>Solicitud de acceso folio 0018022004285</t>
  </si>
  <si>
    <t>Ley Ferderal de Transparencia y Acceso a la Información Pública, Art. 110, fracción XI</t>
  </si>
  <si>
    <t>No ha causado estado la resolución, al existir la posibilidad de  ser impugnada por el solicitante mediante vía jurisdiccional.</t>
  </si>
  <si>
    <t>Vulnera la conducción de los expedientes judiciales o de los expedientes administrativos seguidos en forma de juicio, en tanto no hayan causdo estado.</t>
  </si>
  <si>
    <t>EXP. 249/2021</t>
  </si>
  <si>
    <t xml:space="preserve">JEFATURA DE SERVICIOS ADMINISTRATIVOS </t>
  </si>
  <si>
    <t>PLIEGOS DE COMISION</t>
  </si>
  <si>
    <t>COMISIONES DE PERSONAL</t>
  </si>
  <si>
    <t>Solicitud de acceso  003318022004795</t>
  </si>
  <si>
    <t>Artículo 65 fracción II,  la fracción V del artículo 110 y fracción V del artículo 113, de la Ley Federal de Transparencia y Acceso a la Información Pública y el artículo 104 de la Ley General de Transparencia y Acceso a la Información Pública.</t>
  </si>
  <si>
    <t xml:space="preserve">La difusión de esta actualiza o potencializa un riesgo a la vida, seguridad o salud de una persona física, por lo que a efecto de acreditar el vínculo, entre la persona física y la información que puede poner en riesgo su vida, seguridad o salud, conforme a lo dispuesto en el artículo 104 de la Ley General de Transparencia y Acceso a la Información Pública, la reserva referida se motiva a través de la aplicación de la prueba de daño que se describe. </t>
  </si>
  <si>
    <t>HGR 110</t>
  </si>
  <si>
    <t>Compras fármaco Tacrolimus</t>
  </si>
  <si>
    <t xml:space="preserve">Solicitud de acceso a la información folio: 330018022016796 </t>
  </si>
  <si>
    <t>Art. 110 de la LFTAIP</t>
  </si>
  <si>
    <t>La revelación de la información puede interferir con la investigación, lo que ocasionaría inadecuada integración toda vez que el estado procesal que guarda la carpeta de investigación debe imperar sigilo en cada una de las actuaciones, por lo que únicamente las partes  podrán tener acceso a los actos de investigación con las limitaciones establecidas en el Código Nacional de Procedimientos Penales y disposiciones aplicables</t>
  </si>
  <si>
    <t xml:space="preserve">La divulgación de la información representa riesgo real de perjuicio al interes público </t>
  </si>
  <si>
    <t>Todo el expediente</t>
  </si>
  <si>
    <t>RESERVADA</t>
  </si>
  <si>
    <t xml:space="preserve">Solicitud de acceso a la información folio: 330018022016798 </t>
  </si>
  <si>
    <t>Solicitud de acceso a la información folio: 330018022016799</t>
  </si>
  <si>
    <t xml:space="preserve">Solicitud de acceso a la información folio: 330018022016800  </t>
  </si>
  <si>
    <t xml:space="preserve">Solicitud de acceso a la información folio: 330018022016801 </t>
  </si>
  <si>
    <t xml:space="preserve">Solicitud de acceso a la información folio: 330018022020562 </t>
  </si>
  <si>
    <t>Solicitud de acceso a la información folio: 330018022020786</t>
  </si>
  <si>
    <t>Solicitud de acceso a la información folio: 330018022020787</t>
  </si>
  <si>
    <t>Solicitud de acceso a la información folio: 330018022020790</t>
  </si>
  <si>
    <t xml:space="preserve">Jefatura de Servicios Jurídicos </t>
  </si>
  <si>
    <t>Expediente y quejas del C. Héctor Daniel Márquez  Zúñiga</t>
  </si>
  <si>
    <t>Solicitud de acceso a la información folio: 330018022021949 y Recurso de Revisión y Cumplimiento RRA 14112/22</t>
  </si>
  <si>
    <t>Dirección de Innovación y Riesgo Tecnológico/Coordinación de Ingeniería Tecnológica</t>
  </si>
  <si>
    <t>Sistema de Plataforma de Austeridad Repúblicana</t>
  </si>
  <si>
    <t>Historias de usuario</t>
  </si>
  <si>
    <t>Solicitud de acceso a la información folio: 0018022030614-2</t>
  </si>
  <si>
    <t>Artículo 110 fracción VII de la LFTAIP</t>
  </si>
  <si>
    <t>La difusión y/o publicación de la información puede provocar vulneraciones a la seguridad de la información de los aplicativos</t>
  </si>
  <si>
    <t>El  riesgo de  perjuicio que supondría la  divulgación  supera el interés público general de  que se difunda la Información, ya que el resguardo de los datos requeridos por  el solicitante implica la prevención del  delito de  acceso ilícito a sistemas</t>
  </si>
  <si>
    <t xml:space="preserve">Contraseñas, cuentas, fórmulas, participantes, roles y perfiles </t>
  </si>
  <si>
    <t>Firma Electrónica</t>
  </si>
  <si>
    <t>Manuales de Usuario</t>
  </si>
  <si>
    <t>Solicitud de acceso a la información folio: 0018022033474-3</t>
  </si>
  <si>
    <t>La difusión y/o publicación de la información puede provocarconexiones indebidas por parte de terceros que podría estresar con herramientas de pruebas a dichos servicios motivando con ello la posible interrupción de los servicios institucionales</t>
  </si>
  <si>
    <t>Direcciones IP, y modelos de servidores y tecnologías</t>
  </si>
  <si>
    <t>Pendiente</t>
  </si>
  <si>
    <t xml:space="preserve">Coordinación de Afiliación </t>
  </si>
  <si>
    <t xml:space="preserve">Oficio circular 
09 52 17 9000 023
</t>
  </si>
  <si>
    <t xml:space="preserve">Sistemas de captura de movimientos afiliatorios
</t>
  </si>
  <si>
    <t>Solicitud de acceso a la información folio: 0018022024551</t>
  </si>
  <si>
    <t>26 de septiembre de 2022</t>
  </si>
  <si>
    <t>26 de septiembre de 2027</t>
  </si>
  <si>
    <t>Ley Federal de Transparencia y Acceso a la Información Pública Artículo 110,  fracción VI</t>
  </si>
  <si>
    <t>La divulgación de la información representa un riesgo real, demostrable e identificable de perjuicio significativo, ya que el citado oficio consiste en comunicación interna a través del cual se dio a conocer a los Delgados Estatales, Regionales y del Distrito Federal información específica del uso de los sistemas internosdel Instituto en materia de Afiliación. Este documento contiene nombre de programas de movimientos afiliatorios y su función, nombre de sistemas utilizados y descripción de los mismos, que permiten validar cada una de las acciones en relación a la afiliación y por tanto de la emisión, entrega, notificación, recaudación y fiscaliazción de cuotas obrero patronales además de que estos datos también revelan la situación laboral y estatus que guardan los asegurados ante este Instituto.</t>
  </si>
  <si>
    <t>El riesgo de perjuicio que supondría la divulgación supera el interés público general de que se difunda, en razón de que la entrega de este documento, trae como consecuencia el riesgo de que especialistas en informática, puedan vulnerar el Sistema de Seguridad Institucional en esta materia, ya que podrían acceder a diccionarios de datos y con ello conocer la información.</t>
  </si>
  <si>
    <t>Septuagésima Cuarta
26 de septiembre de  2022</t>
  </si>
  <si>
    <t>Coordinación de Corrección y Dictámen</t>
  </si>
  <si>
    <t xml:space="preserve">Estrategias para la Revisión por artículo 18 del Reglamento del Seguro Social Obligatorio para lostrabajadores de la Construcción por Obra o Tiempo Determinado
</t>
  </si>
  <si>
    <t>Políticas de planeación para la recaudación de contribuciones en materia de seguridad social.</t>
  </si>
  <si>
    <t>Solicitud de acceso a la información folio: 001802202872</t>
  </si>
  <si>
    <t>27 de octubre de 2022</t>
  </si>
  <si>
    <t>27 de octubre de 2027</t>
  </si>
  <si>
    <t>Ley Federal de Transparencia y Acceso a la Información Pública Artículo 110, fracción VI</t>
  </si>
  <si>
    <t>Como es sabido, el derecho humano de acceso a la infomación se encuentra garantizado por el artículo 6° de la Constitución Política de los Estados Unidos Mexicanos pero dicho precepto constitucional también delimita el ejercicio de ese derecho; es en el momento en que señala que la infomación pública, por norma general, podrá ser reservada excepcionalmente cuando al divulgarla pudiera ponerse en riesgo el interés público, situación que se actualiza en la especie en caso de difundir la información solicitada por el peticionario pues la obligación de ser garante de la seguridad social que tiene el Instituto pudiera verse obstaculizada al poner en riesgo las actividades de verificaicón inspección y auditoría relativas a la recaudación de  contribuciones en materia de seguridad social  y con ello lesionar el interés público al dejar de percibir las contribuciones necesarias para el cumplimiento de su deber de ortorgar la seguridad social para el bienestar colectivo.
El darle publicidad a la información solicitada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t>
  </si>
  <si>
    <t>Con la divulgación de la información solicitada por el peticionario se revelaría información relevante que obstruiría el ejercicio de las facultades de recaudación y de auditoría que son intrínsecas al Instituto lo que impactaría de forma negativa a la obtención de recursos en detrimento de la colectividad, por lo que no podría priorizarse el interés particular sobre aquél.</t>
  </si>
  <si>
    <t>Octogésima Tercera
27 de octubre de 2022</t>
  </si>
  <si>
    <t>Coordinación de Fiscalización
Coordinación de Cobranza
Coordinación de Corrección y Dictamen</t>
  </si>
  <si>
    <t xml:space="preserve">Normatividad DIR
</t>
  </si>
  <si>
    <t>Solicitud de acceso a la información folio: 0018022028725</t>
  </si>
  <si>
    <t>03 de noviembre de 2022</t>
  </si>
  <si>
    <t>03 de noviembre de 2027</t>
  </si>
  <si>
    <t>El riesgo de perjuicio que supondría la divulgación supera el interés público general de que se difunda, en razón de que dichas estratégias son de uso interno en las áreas operativas de auditoría a patrones del Instituto Mexicano del Seguro Social, en su carácter de organismo fiscal autónomo, y que norman el quehacer del personal designado en el desarrollo de las facultades de comrpobación del propio Instituto.</t>
  </si>
  <si>
    <t>La divulgación de la información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 
Con la divulgación de la información solicitada por el peticionario se revelaría información relevante que obstruiría el ejercicio de las facultades de recaudación y de auditoría que son intrinsecas al Instituto lo que impactaría de forma negativa a la obtención de recursos en detrimento de la colectividad, por lo que no podría priorizarse el interés particular sobre aquel.</t>
  </si>
  <si>
    <t>Octogésima Quinta 
03 de noviembre de 2022</t>
  </si>
  <si>
    <t>Coordinación de Fiscalización
Coordinación de Control de Obligaciones
Coordinación de Corrección y Dictamen</t>
  </si>
  <si>
    <t xml:space="preserve">Oficio circular 0952179000 704
</t>
  </si>
  <si>
    <t>Integración del tiempo extraordinario en el salario base de cotización</t>
  </si>
  <si>
    <t>Solicitud de acceso a la información folio: 0018022030623</t>
  </si>
  <si>
    <t>17 de noviembre de 2022</t>
  </si>
  <si>
    <t>17 de noviembre de 2027</t>
  </si>
  <si>
    <t>El riesgo de perjuicio que supondría la divulgación supera el interés público general de que se difunda, en razón de que el contenido de dicho oficio comprende un criterio deliberativo de uso interno de las áreas operativas de auditoría a patrones del IMSS, en su carácter de organismo fiscal autónomo, y que orienta el quehacer del personal designado en el desarrollo de las facultades de comprobación del propio Instituto, con respecto a supuestos previstos en la LSS, en particular sobre el tiempo extraordinario como parte integrante del salario base de cotización.
Cabe señalar que en el artículo 27 de la propia LSS, prevé las hipótesis de los conceptos de excepción de integración del salario base de cotización, en correlación con la Ley Federal de Trabajo, de aplicación supletoria en términos del artículo 9, segundo párrafo de la LSS, particularmente las consideraciones pertinentes relativas al tiempo extraordinario.</t>
  </si>
  <si>
    <t>La divulgación de la información representa un riesgo real, demostrable e identificable de perjuicio significativo, toda vez que revelaría a terceros ajenos al Instituto elementos de deliberación del personal designado para la verificación del cumplimiento de las obliagciones contenidas en la LSS y sus Reglamentos, y en consecuencia, a la recaudación de las contribuciones en materia de seguridad social; y el riesgo que implica la divulgación de dicho oficio, se estima, es superior al interés público, máxime que los particulares pueden acceder por medio de dicho oficio al criterio normativo del Instituto para la comprobación de las obligaciones de los sujetos obligados.</t>
  </si>
  <si>
    <t>Octogésima Novena
17 de noviembre de 2022</t>
  </si>
  <si>
    <t>Departamento de Abstacimiento</t>
  </si>
  <si>
    <t>Versión Pública obligaciones de transparenciaI</t>
  </si>
  <si>
    <t>Solicitud de Información</t>
  </si>
  <si>
    <t>Solicitud de acceso a la información folio: 330018022034325</t>
  </si>
  <si>
    <t>Ley Federal de Transparencia y Acceso a la Información Pública</t>
  </si>
  <si>
    <t>Sexo</t>
  </si>
  <si>
    <t>Jefatura de Servicios Administrativos, Coordinación de Abasto y Equipamientio</t>
  </si>
  <si>
    <t>Documentación referente al procedimeinto de adjudicación No. AA-050GYR017-E124-2020</t>
  </si>
  <si>
    <t>Solicitud de acceso a la información folio: 0018022029272-2</t>
  </si>
  <si>
    <t>2 AÑOS</t>
  </si>
  <si>
    <t>Por contener información cuya divulgación pueda afectar el curso de la invetigación penal que se encunetra en curso.</t>
  </si>
  <si>
    <t xml:space="preserve">Carpeta de investigación abierta, en proceso judicial. </t>
  </si>
  <si>
    <t>NO NA GÉSIMA SESiÓN PER MANENTE
DE TRABAJO DEL COMITÉ DE TRANSPARENCIA
PARA LA CLASIFICACiÓN DE INFORMACiÓNACTA DE FECHA 22 DE NOVIEMBNRE 2022</t>
  </si>
  <si>
    <t>Departamento de Personal</t>
  </si>
  <si>
    <t>Reporte de Evento por Delegación SARB</t>
  </si>
  <si>
    <t>Solicitud de acceso a la información folio: 330018022027744</t>
  </si>
  <si>
    <t>ARTÍCULOS 110 FRACCIÓN I, 64, 65 Y 140  DE LA LEY FEDERAL DE ACCESO A LA INFORMACIÓN PÚBLICA.</t>
  </si>
  <si>
    <t>Se omite</t>
  </si>
  <si>
    <t xml:space="preserve">Coordinación de Capacitación </t>
  </si>
  <si>
    <t xml:space="preserve">Solicitud de material didactico para aspirantes a la 2a categoría oficial de servicios técnicos  </t>
  </si>
  <si>
    <t>Solicitud de acceso a la información folio: 3318022027234</t>
  </si>
  <si>
    <t>Art. 110 de la LFTAIP F VIII y X</t>
  </si>
  <si>
    <t>OFICIO Se clasifica como Información RESERVADA, por ser un manual cuya existencia, y validez depende del inicio de un proceso deliberativo y selectivo mediante una convocatoria de servidores públicos, para ascender a una categoría superior, cuya entrega depende del cumplimiento de requisitos de los trabajadores del Instituto Mexicano del Seguro Social además de ser reutilizable, de conformidad con lo establecido en los artículos 98 fracción I y 110 fracción VIII y X de la Ley Federal de Transparencia y Acceso a la Información Pública</t>
  </si>
  <si>
    <t xml:space="preserve">Afecta los derechos del debido proceso </t>
  </si>
  <si>
    <t xml:space="preserve">10 de noviembre de 2022. </t>
  </si>
  <si>
    <t>Procedimiento de RPE.</t>
  </si>
  <si>
    <t>Solicitud de acceso a la información folio:  0018022017449</t>
  </si>
  <si>
    <t>Solicitud de acceso a la información folio: 18022018900</t>
  </si>
  <si>
    <t>Artículo 110 fracción XI de la Ley Federal de Transparencia y Acceso a la Información Pública  Artículo 113 fracción XI de la Ley General de Transparencia y Acceso a la Información Pública</t>
  </si>
  <si>
    <t>El daño que pudiera causar en la entrega de la documentación solicitada, derivado de la Investigación Laboral número 65/2022, al encontrarse en período de impugnación.</t>
  </si>
  <si>
    <t>Vulnera la conducción de los expedientes judiciales o de los procedimientos administrativos seguidos en forma de juicio, en tanto no hayan causado estado.</t>
  </si>
  <si>
    <t>Solicitud de acceso a la información folio: 0018022030033</t>
  </si>
  <si>
    <t>El daño que pudiera causar en la entrega de la documentación solicitada, derivado de la Investigación Laboral número EXP/INV/DFN-181-2021 al encontrarse trámite el expediente laboral 148/2011</t>
  </si>
  <si>
    <t>Solicitud de acceso a la información folio: 0018022029721</t>
  </si>
  <si>
    <t>División de Control de Procedimientos</t>
  </si>
  <si>
    <t>Solicitud de acceso a la información folio: 0018022029722</t>
  </si>
  <si>
    <t>Solicitud de acceso a la información folio: 0018022029986</t>
  </si>
  <si>
    <t>Solicitud de acceso a la información folio: 0018022032608</t>
  </si>
  <si>
    <t>Solicitud de acceso a la información folio: 0018022032884</t>
  </si>
  <si>
    <t>Solicitud de acceso a la información folio: 0018022032311</t>
  </si>
  <si>
    <t>Solicitud de acceso a la información folio: 0018022032606</t>
  </si>
  <si>
    <t>Solicitud de acceso a la información folio: 0018022029719</t>
  </si>
  <si>
    <t xml:space="preserve">1.                  La divulgación de la información representa un riesgo real, demostrable e identificable de perjuicio significativo pues la servidora pública aludida, presentó en fechas 20 de diciembre de 2021 y 19 de enero de 2022, diversas denuncias ante la Fiscalía General de Justicia del Estado de Quintana Roo y la Fiscalía General de la República, mismas que dieron origen a las carpetas de investigación FGE/QROO/OPB/12/6672/2021 y FED/QR/CHET/0000037/2022, respectivamente,  en contra de quién o quienes resulten responsables, por la comisión de delitos de amenazas y daños, cometidos en su contra.  2.                  El riesgo de perjuicio que supondría la divulgación supera el interés público general de que se difunda, pues de acuerdo al contenido de las carpetas de investigación instauradas con motivo de los hechos ocurridos, mencionados en el numeral que antecede, de precisar la divulgación de la información, se facilitarían elementos que podrían permitir la comisión de otros ilícitos en contra de la servidora pública de trato, permitiendo la ubicación  de los lugares más recurrentes en el que pudiera estar comisionada y por lo tanto ponerla en riesgo. 3.                  La limitación se adecua al principio de proporcionalidad y representa el medio menos restrictivo disponible, a fin de garantizar el derecho de la víctima  y  de  violaciones  a  derechos humanos, sobre todo el de  protección, consagrado en la Carta Magna así como lo relativo a la Ley General de Victimas. </t>
  </si>
  <si>
    <t>Dirección de Innovación y Riesgo Tecnológico/Coordinación de Telecomunicaciones y Seguridad de la Información</t>
  </si>
  <si>
    <t>Entregables técnicos que contienen documentación se muestran direcciones IP, números de serie de equipos de comunicaciones, direcciones MAC Address, entre otros.</t>
  </si>
  <si>
    <t>Entregables con información técnica</t>
  </si>
  <si>
    <t>Solicitud de acceso a la información folio: 330018023008143</t>
  </si>
  <si>
    <t>Al proporcionar la información solicitada, como son; Dirección IP (Internet Protocol), dirección MAC (Media Access Control), Segmentos de red, nombres de equipo (Switches), entre otros, potenciaría la vulnerabilidad de permitir a los hackers realizar suplantaciones y darles facilidades, para que intenten acciones de penetración a la red, que pongan en riesgo la información de los servidores y de los equipos de cómputo del Instituto, se tendría información suficiente para identificar vulnerabilidades específicas de los equipos, así como sus mecanismos de seguridad implementados, con el fin de comprometerlos, realizar análisis de tráfico de la red para identificar datos útiles para obtener información del Instituto o escalar privilegios y ampliar el alcance de la intrusión, lo cual podría acortarse a las áreas más sensibles por sus funciones o por la información que manejan, como son Hospitales de 1, 2 y 3er nivel.</t>
  </si>
  <si>
    <t>El  riesgo de  perjuicio que supondría la  divulgación  supera el interés público general de  que se difunda la Información, ya que al proporcionar la información solicitada se permitiría el acceso ilícito a la red a través de los equipos de comunicaciones, y por lo tanto, a los sistemas y al resto de los equipos de cómputo de este Instituto, pudiendo realizar un atentado en cualquier momento y de manera inadvertida, extrayendo información que las áreas generan y utilizan para el desarrollo de sus actividades, incluyendo la de los derechohabientes, lo que traería diversas consecuencias legales y de vulnerabilidad antes las personas, dependiendo del tipo de datos que obtengan.</t>
  </si>
  <si>
    <t>Dirección de Innovación y Desarrollo Tecnológico/Coordinación de Servicios Administrativos</t>
  </si>
  <si>
    <t>Informe de viabilidad</t>
  </si>
  <si>
    <t>Entregable denominado "Informe de Viabilidad"</t>
  </si>
  <si>
    <t>Solicitud de acceso a la información folio: 330018023007916</t>
  </si>
  <si>
    <t xml:space="preserve">Al  proporcionar la documentación solicitada, en estos momentos que se encuentra abierta la investigación, traería como consecuencia que los elementos que serán valorados por esa autoridad, pudieran ser indebidamente modificados o alterados para incidir en la determinación que dicha autoridad pueda llegar a tomar. </t>
  </si>
  <si>
    <t xml:space="preserve">El  riesgo de que los elementos de convicción que la autoridad requiera o se le hagan llegar para su valoración puedan ser alterados o modificados y con ello incidir en el sentido de la resolución, además de que la divulgación de la documentación o la modificación o alteración indebida de esta podría lesionar el interés moral, laboral, familiar y personal de la servidora pública, ya que podría causar un desprestigio a su honor, vida privada e imagen, lo anterior, debido a que aún no se cuenta con una resolución final de la investigación o bien que esta resolución hubiera causado estado. </t>
  </si>
  <si>
    <t>Diagramas de arquitectura, procesos de ejecución, procesos de autentificación de usuarios para accesos, así como modelos y características de los equipos instalados.</t>
  </si>
  <si>
    <t>Documentación</t>
  </si>
  <si>
    <t xml:space="preserve">Documentación que forma parte de un procedimiento de investigación </t>
  </si>
  <si>
    <t>Solicitud de acceso a la información folio: 330018023010308</t>
  </si>
  <si>
    <t>Artículo 110 fracción IX y XI, y 111 de la LFTAIP</t>
  </si>
  <si>
    <t>Al proporcionar la información solicitada, como lo es el reporte de factibilidad y viabilidad operativa de la emulación del Mainframe en la Nube, puede provocar un daño a la información, procesos y economía del Instituto, ya que dentro de estos procesos se incluye información de la derechohabiencia, asegurados, patrones, pensionados, temas de cobranza, el catálogo nacional de asegurados, así como de prestaciones económicas y sociales.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</si>
  <si>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</si>
  <si>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09.9001.GA0000.GA01/2023/01</t>
  </si>
  <si>
    <t>Resultados y observaciones 2023 emitidos por la Unidad de Evaluación Delegaciona, que realizó al IMSS Tabasco a Jefaturas Administativas, Jurídico, Personal, Financiero, Subdelegación Villahermosa, Hospitales del IMSS Tabasco.</t>
  </si>
  <si>
    <t>Solicitud de Acceso a la Información Pública INAI No. Folio 330018023009854-2</t>
  </si>
  <si>
    <t>27 de abril de 2023</t>
  </si>
  <si>
    <t>27 de abril de 2028</t>
  </si>
  <si>
    <t>Artículo 110 fracción VIII de la Ley Federal de Transparencia y Acceso a la Información Pública y 113 fracción VIII de la Ley General de Transparencia y Acceso a la Información Pública.</t>
  </si>
  <si>
    <t>Se expresa que la totalidad de las documentales es información susceptible de clasificación como RESERVADA, por un periodo de cinco años. Debido a que contiene un alto grado de detalle sobre:
•	Instalaciones de diversas áreas médicas del Instituto y de resguardo de documentación confidencial de los derechohabientes como expedientes clínicos y datos de identificación.
•	Contienen un estudio detallado sobre protocolos de seguridad de diversas instalaciones, en las que se enuncian las áreas de oportunidad por lo que su divulgación podría poner en riesgo tanto a los derechohabientes como al personal.
•	Se establece de manera minuciosa los procesos para la entrega y resguardo de medicamentos, así como la ubicación de estos y los protocolos de acceso, por lo que al desconocer los fines para los que será utilizada la información, la divulgación de esta podría poner en riesgo la operación del instituto.
•	Información estratégica sobre las áreas de oportunidad, de diversos protocolos, políticas y procedimiento.
En virtud de los previamente expuesto, se considera que dicha información es exclusiva de uso institucional -en tanto las mismas no sean corregidas- por la delicadeza y alto nivel de detalle de las áreas de oportunidad, lo cual se reporta a los Titulares de los Órganos de Operación Administrativa Desconcentrada, a los Directores de las Unidades Médicas de Alta Especialidad y a las Direcciones Normativas, con la Finalidad de Implementar de manera oportuna acciones de mejora o resolución inmediata a los hallazgos.</t>
  </si>
  <si>
    <t>Coordinación de Administración de Riesgos Institucionales</t>
  </si>
  <si>
    <t>Evaluación de los riesgos financieros considerados en el Programa de Administración de Riesgos Institucionales (EPARI) 2020</t>
  </si>
  <si>
    <t>Programa de Administración de Riesgos Institucionales</t>
  </si>
  <si>
    <t>Solicitud de acceso No. 330018023007960</t>
  </si>
  <si>
    <t>3 años</t>
  </si>
  <si>
    <t>Artículos 113, fracciones IV y VI de la Ley General de Transparencia y Acceso a la Información Pública, y 110, fracciones IV y VI de la Ley Federal de Transparencia y Acceso a la Información Pública</t>
  </si>
  <si>
    <t xml:space="preserve">La divulgación de la información representa un riesgo, ya que podria incrementar el costo de operaciones financieras que se realizan en el Instituto; en virtud de que los riesgos reservados contienen información sobre estimaciones del gasto por pensiones en el Régimen de Jubilaciones y Pensiones (RJP) a cargo del IMSS en su carácter de patrón; así como estimaciones del número de plazas de las categorías de limpieza e higiene y el impacto financiero de gasto por la cobertura de plazas faltantes y excedentes.
 </t>
  </si>
  <si>
    <t>La divulgación de la información representa un riesgo, ya que podria incrementar el costo de operaciones financieras que se realizan en el Instituto; en virtud de que los riesgos reservados contienen información sobre estimaciones del gasto por pensiones en el Régimen de Jubilaciones y Pensiones (RJP) a cargo del IMSS en su carácter de patrón; así como estimaciones del número de plazas de las categorías de limpieza e higiene y el impacto financiero de gasto por la cobertura de plazas faltantes y excedentes.</t>
  </si>
  <si>
    <r>
      <t xml:space="preserve">Riesgo </t>
    </r>
    <r>
      <rPr>
        <i/>
        <sz val="11"/>
        <rFont val="Calibri"/>
        <family val="2"/>
        <scheme val="minor"/>
      </rPr>
      <t>"R2. Impacto en el gasto del Régimen de Jubilaciones y Pensiones por un incremento en la incidencia de retiro"</t>
    </r>
    <r>
      <rPr>
        <sz val="11"/>
        <rFont val="Calibri"/>
        <family val="2"/>
        <scheme val="minor"/>
      </rPr>
      <t xml:space="preserve">.
Riesgo </t>
    </r>
    <r>
      <rPr>
        <i/>
        <sz val="11"/>
        <rFont val="Calibri"/>
        <family val="2"/>
        <scheme val="minor"/>
      </rPr>
      <t>"R3. Falta de personal de higiene y limpieza en los hospitales de segundo nivel</t>
    </r>
    <r>
      <rPr>
        <sz val="11"/>
        <rFont val="Calibri"/>
        <family val="2"/>
        <scheme val="minor"/>
      </rPr>
      <t xml:space="preserve">".
</t>
    </r>
  </si>
  <si>
    <t>Evaluación de los riesgos financieros considerados en el Programa de Administración de Riesgos Institucionales (EPARI) 2022</t>
  </si>
  <si>
    <t xml:space="preserve">La divulgación de la información representa un riesgo, ya que podria incrementar el costo de operaciones financieras que se realizan en el Instituto, toda vez que los riesgos reservados contienen información de estimaciones del gasto por la sustitución de las tecnologías de la información con mayor antigüedad en el Instituto; estimación del costo por la sustitución de equipo médico prioritario con antigüedad mayor a 10 años, así como del gasto asociado al mantenimiento preventivo y correctivo del equipo médico  en operación; y estimaciones de costos de medicamentos que presentan alguna caducidad, entre otros. </t>
  </si>
  <si>
    <r>
      <t xml:space="preserve">Riesgo </t>
    </r>
    <r>
      <rPr>
        <i/>
        <sz val="11"/>
        <color rgb="FF000000"/>
        <rFont val="Calibri"/>
        <family val="2"/>
        <scheme val="minor"/>
      </rPr>
      <t>"R1. Riesgo tecnológico"</t>
    </r>
    <r>
      <rPr>
        <sz val="11"/>
        <color rgb="FF000000"/>
        <rFont val="Calibri"/>
        <family val="2"/>
        <scheme val="minor"/>
      </rPr>
      <t xml:space="preserve">.   
Riesgo </t>
    </r>
    <r>
      <rPr>
        <i/>
        <sz val="11"/>
        <color rgb="FF000000"/>
        <rFont val="Calibri"/>
        <family val="2"/>
        <scheme val="minor"/>
      </rPr>
      <t xml:space="preserve">"R2. Falla de la operación de equipos médicos". </t>
    </r>
    <r>
      <rPr>
        <sz val="11"/>
        <color rgb="FF000000"/>
        <rFont val="Calibri"/>
        <family val="2"/>
        <scheme val="minor"/>
      </rPr>
      <t xml:space="preserve">
Riesgo </t>
    </r>
    <r>
      <rPr>
        <i/>
        <sz val="11"/>
        <color rgb="FF000000"/>
        <rFont val="Calibri"/>
        <family val="2"/>
        <scheme val="minor"/>
      </rPr>
      <t>"R3. Caducidad de medicamentos</t>
    </r>
    <r>
      <rPr>
        <sz val="11"/>
        <color rgb="FF000000"/>
        <rFont val="Calibri"/>
        <family val="2"/>
        <scheme val="minor"/>
      </rPr>
      <t>".</t>
    </r>
  </si>
  <si>
    <t>División de Mejora Continua de Procesos de Incorporación y Recaudación</t>
  </si>
  <si>
    <t xml:space="preserve">Dictamen DICT.CIR.14072021/7.P.DIR
</t>
  </si>
  <si>
    <t xml:space="preserve">Acta VII de la ReuniónOrdinaria del 14 de julio de 2021 </t>
  </si>
  <si>
    <t>Solicitud de acceso 330018023012232</t>
  </si>
  <si>
    <t>Ley Federal de Transparencia y Acceso a la Información Pública Artículo 110,  fracción VIII</t>
  </si>
  <si>
    <t>El derecho humano de acceso a la información se encuentra garantizado en el artículo 6° de la Constitución Política de los Estados Unidos Mexicanos pero dicho precepto constitucional también delimita el ejercicio de ese derecho; es el momento en el que se señala que la información pública, por norma general, podrá ser reservada excepcionalmente cuando la divulgación supera el interés público general de que se difunda, en razón de que dicho documento contiene opiniones sobre asuntos que competen a este instituto y que no han sido deliberadas en su totalidad.</t>
  </si>
  <si>
    <t>Se considera como información reservada, por contener opiciones, recomendaciones o puntos de vista que forman parte del proceso deliberativo de los servidores públicos, toda vez que aún no se ha adoptado una decisión definitiva al respecto, de conformidad con el artículo 113, fracción VIII de la LFTAIP en relación con el Lineamiento Vigésimo Séptimo, debido a que al ponerlo a disposición del particular se puede llegar a interrumpir, menoscabar o inhibir la determinación o implementación de los asuntos sometidos a deliberación, toda vez que su difusión compromete datos relevantes en materia de incorporación y recaudación.</t>
  </si>
  <si>
    <t>Reservado</t>
  </si>
  <si>
    <t>Estrategias emitidas en torno a la reforma a la Ley del Seguro Social</t>
  </si>
  <si>
    <t>Solicitud de acceso 3300188023012441</t>
  </si>
  <si>
    <t>Se encuentran directamente relacionadas con actos de verificación, inspección y auditorías que este Instituto realiza de conformidad con sus facultades de comprobación que ejerce como organismo fiscal autónomo al amparo de lo establecido en los artículos 1, 5, 251 fracciones IV, XIV, XV, Y XXVIII segundo párrafo de la Ley del Seguro Social.</t>
  </si>
  <si>
    <t>El riesgo de perjuicio que supondría la divulgación supera el interés público general de que se difunda, en razón de que los referidos documentos forman parte de un proceso no concluido y por el contrario poseen pronunciamientos que son parte de procesos deliberativos vigentes, los cuales en caso de darse a conocer afectaría el bien común que busca proteger los derechos de los trabajadores y sus familias que no son debidamente contratados por los patrones y/o sujetos obligados, quienes evaden sus obligaciones en materia de seguridad social.</t>
  </si>
  <si>
    <t xml:space="preserve">Estrategias emitidas en torno a la reforma a la Ley del Seguro Social </t>
  </si>
  <si>
    <t xml:space="preserve">Normatividad DIR </t>
  </si>
  <si>
    <t>Solicitud de acceso 330018023012442</t>
  </si>
  <si>
    <t xml:space="preserve">Coordinación de Clasificación de Empresas y Vigencia de Derechos </t>
  </si>
  <si>
    <t>Estrategias para la Implementación de la Reforma en Materia de Subcontratación Laboral</t>
  </si>
  <si>
    <t>Solicitud de acceso 330018023012443</t>
  </si>
  <si>
    <t>El riesgo de perjuicio que supondría la divulgación supera el interés público general de que se difunda, debido a que afectaría la estrategia de recaudación e impactaría en el régimen financiero del Instituto.</t>
  </si>
  <si>
    <t>La divulgación de la información representa un riesgo real, demostrable e identificable de perjuicio significativo ya que, al tener acceso a dicha información, puede derivar en la omisión o evasión de las obligaciones en materia de seguridad social por parte del sector patronal.
Ya que de lo contrario se tendría como consecuencia el riesgo de que al tener publicada esta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permitan cumplir con su fin primero y último, la seguridad social.</t>
  </si>
  <si>
    <t xml:space="preserve">Estrategias para la Implementación de la Reforma en Materia de Subcontratación Laboral </t>
  </si>
  <si>
    <t>Solicitud de acceso 330018023012444</t>
  </si>
  <si>
    <t xml:space="preserve">Unidad de Servicios Estratégicos
Coordinación de Fiscalización
Coordinación de Corrección y Dictémen
</t>
  </si>
  <si>
    <t>Criterios para considerar sujetos de incorporación al régimen obligatorio del Seguro Social a los profesores de asignatura clase</t>
  </si>
  <si>
    <t>Solicitud de acceso 330018023012670</t>
  </si>
  <si>
    <t>El riesgo de perjuicio que supondría la divulgación supera el interés público general de que se difunda, en razón de que dichos criterios son un documento de uso interno de las áreas operativas de auditoría a patrones del Instituto, en su carácter de organismo fiscal autónomo, que orienta el quehacer del personal designado en el desarrollo de las facultades de comprobación del propío Instituto, con respecto a supuestos previstos en la Ley del Seguro Social, específicamente, para considerar sujetos de incorporación a los profesores de asignatura clase.</t>
  </si>
  <si>
    <t>La divulgación de la información representa un riesgo real, demostrable e identificable de perjuicio significativo toda vez que, revelaría a terceros ajenos al Instituto elementos de deliberación del personal designado para la verificación del cumplimiento de las obligaciones contenidas en la Ley del Seguro Social y sus Reglamentos, en consecuencia, a la recaudación de las contribuciones en materia de seguridad social, y el riesgo que implica la divulgación de dichos criterios, se estima, es superior al interés público.</t>
  </si>
  <si>
    <t xml:space="preserve">DEPARTAMENTO DE PERSONAL </t>
  </si>
  <si>
    <t xml:space="preserve">SOLICITUD DE ACCESO       </t>
  </si>
  <si>
    <t>SOLICITUD DE ACCESO 330018023006351</t>
  </si>
  <si>
    <t>SE OMITE</t>
  </si>
  <si>
    <t>SE OM8ITE</t>
  </si>
  <si>
    <t>SOLICITUD DE ACCESO 330018023015003-2</t>
  </si>
  <si>
    <t>DEPARTAMENTO DE RELALCIONES LABORALES</t>
  </si>
  <si>
    <t>EXPEDIENTES ADMINISTRATIVOS</t>
  </si>
  <si>
    <t>SOLICITUD DE ACCESO 330018023015146</t>
  </si>
  <si>
    <t>ARTÍCULO 110, FRACCIÓN X, CAPÍTULO II, LEY FEDERAL DE TRANSPARENCIA Y ACCESO A LA INFORMACIÓN PÚBLICA.</t>
  </si>
  <si>
    <t>PROPORCIONARLA LLEVARÍA CONSIGO PUBLICAR INFORMACIÓN QUE PODRÍA AFECTAR SU IMAGEN; ASÍ COMO GENERAR UNA PERCEPCIÓN NEGATIVA SIN QUE SE HUBIERE PROBADO SU CULPABILIDAD O INOCENCIA; ES DECIR, QUE PODRÍA AFECTAR SU ESFERA JURÍDICA AL QUEDAR EXPUESTA Y VULNERARÍA LA PROTECCIÓN DE SU INTIMIDAD, PRESUNCIÓN DE INOCENCIA, HONOR Y BUEN NOMBRE COMO SERVIDOR PÚBLICO ANTE LA SOCIEDAD.</t>
  </si>
  <si>
    <t>JEFATURA DE SERVICIOS ADMINISTRATIVOS</t>
  </si>
  <si>
    <t>solicitud de acceso  0018023004098</t>
  </si>
  <si>
    <t>5 años.</t>
  </si>
  <si>
    <t>En  términos   de  lo  dispuesto  en  la  fracción   V del  artículo   110 de  la  Ley Federal    de  Transparencia   y  Acces o   a  la  Información   Pública,    en   relación   con  el  Vigésimo Tercero   de  los  Lineamientos  Generales   en  materia    de  clasificación  y  desclasificación   de  la información,  así  como  para  la elaboración  de versiones  públicas.</t>
  </si>
  <si>
    <t xml:space="preserve">Potencializa  un riesgo  inminente a  la vida,  seguridad  o salud  de  una  persona   física,   por  lo que  a efecto   de  acreditar  el vínculo, entre   la persona   física  y la información  que  puede  poner   en  riesgo   su  vida,  seguridad  o salud, conforme  a lo  dispuesto  en  el  artículo  104  de  la  Ley  General   de  Transparencia   y Acceso  a  la Información  Pública,   la  reserva    referida   se  motiva   a  través   de  la  aplicación  de  la  prueba de daño que se describe. </t>
  </si>
  <si>
    <t>1.-La divulgación  de la información  representa   un  riesgo   real,  demostrable  e identificable de perjuicio  significativo  para la  servidora  pública  aludida,  pues  el lnstttuto  Mexicano del  Seguro   Social,   por  conducto  del   Apoderado  y  Representante    Legal,    presentó   en  fecha   20  de  septiembre   de  2022   denuncia   y/o   querella    ante   la  Fiscalía General   del  Estado  de Quintana  Roo, misma  que  dio origen  a la carpeta   de investigación con número    FGE/QROO/OP /09/4995/2022,  en   contra  de   quien    o  quienes  además resulten  responsables,  por  la comisión de delitos  de amenazas  y  daños  cometidos  en contra   de los  servidores  públicos  aludidos. 2.   El riesgo  de perjuicio   que  supondría  la  divulgación  supera   el interés   público   general   de que  se difunda, pues  de acuerdo   al contenido de la carpeta   de  investigación  instaurada   con  motivo  de los  hechos  ocurridos  mencionados en  el numeral   que  antecede,    de precisar    la  divulgación  de la  información,  se facilitaría elementos  que  podrían   permitir    la  comisión   de  otros   ilícitos   en  contra   de  la  servidora pública   de  trato,    permitiendo   la  ubicación  de  los  lugares   más   recurrentes    en  el  que pudiera   estar  comisionada  y por lo tanto  ponerla   en riesgo. 3.   La limitación  se  adecua   al  principio    de  proporcionalidad   y representa   el  medio  menos restrtictívo   disponible,  a  fin  de  garantizar   el  derecho   de  la  víctima   y  de  violaciones  a derechos   humanos,  sobre  todo  el de protección,  consagrado  en la Carta  Magna.</t>
  </si>
  <si>
    <t xml:space="preserve">CLASIFICADO </t>
  </si>
  <si>
    <t>Jefatura de Servicios de Prestaciones Médicas en Coahuila</t>
  </si>
  <si>
    <t>330018023016458</t>
  </si>
  <si>
    <t>Realice la búsqueda de mi información de manera manual y electrónica. Del Hospital General de Zona Número 11 del IMSS en Piedras Negra, Coahuila</t>
  </si>
  <si>
    <t>No es posible dar a conocer su contenido ya que de hacerse se ubicarían a los pacientes, a los derechohabientes, a los trabajadores e instalaciones en situación de riesgo con posibles afectaciones directas a la vida la seguridad y la salud ya que la información que se reserva corresponde a plano de ingenierías y ubicación de las instalaciones institucionales en los cuales es posible conocer instalaciones electromecánicas, hidrosanitarias y gases, ubicación de depósitos de agua, ubicación de almacenamiento de los diferentes equipos e insumas
terapéuticos, rutas de evacuación y zonas de riesgo, por lo que a partir de su difusión cualquier persona podría realizar acciones tipificadas como delitos que puedan afectar la salud, seguridad y vida de los de las instalaciones pacientes, del personal institucional e integridad institucionales, así como acciones tales
como el robo de equipos e insumes terapéuticos (principalmente los de alto costo).</t>
  </si>
  <si>
    <t xml:space="preserve">Riesgo con posibles afectaciones directas a la vida la seguridad y la salud </t>
  </si>
  <si>
    <t>Dirección Jurídica División "B" d e Juicios Laborales</t>
  </si>
  <si>
    <t>330018023022617</t>
  </si>
  <si>
    <t>Solicito versión pública del expediente de investigación laboral</t>
  </si>
  <si>
    <t>La difusión de dicha información, no solo afectaría la conducción y deliberación de los procedimientos de investigación de este Instituto sino con ello se podría originar la interposición de juicios de carácter laboral, con la carga de prueba contraria a los intereses
Institucionales.</t>
  </si>
  <si>
    <t>Afectaría la conducción y deliberación de los procedimientos de investigación de este Instituto sino con ello se podría originar la interposición de juicios de carácter laboral, con la carga de prueba contraria a los intereses
Institucionales.</t>
  </si>
  <si>
    <t>Departamento de Capacitación y Transparencia de Oaxaca</t>
  </si>
  <si>
    <t>330018023020561</t>
  </si>
  <si>
    <t xml:space="preserve">Solicito copias fotostáticas simples de_x000D_ todas y cada una de las constancias que integran el expediente de_x000D_
investigación laboral </t>
  </si>
  <si>
    <t>La divulgacíón de la información lesiona el interés jurídico y afecta a los involucrados a prueba de daño es un mecanismo para hacer legítima la reserva de información en casos específicos, máxime que el mismo contiene datos personales. Se supera el carácter de interés público con total acceso.</t>
  </si>
  <si>
    <t>Lesiona el interés jurídico y afecta a los involucrados a prueba de daño</t>
  </si>
  <si>
    <t xml:space="preserve">Hospital de Especialidades, Gineco Obtetricia  y General CMN la Raza </t>
  </si>
  <si>
    <t>330018023017971</t>
  </si>
  <si>
    <t xml:space="preserve">Solicito la versión publica de los  exámenes practicados para los residentes en el centro medico la raza en 2021, 2022 y 2023 </t>
  </si>
  <si>
    <t>La información contenida en los exámenes no puede ser proporcionada, toda vez que es información utilizada para la aplicación de evaluación del conocimien to adquirido, preguntas extraídas de un banco de datos por lo que proporcionar la información supondría que el solicitante tuviera acceso a ventaja respecto a los resultados.</t>
  </si>
  <si>
    <t>Considerando la prueba de daño, la cual consistiría en utilizar exámenes como
preparación para una evaluación lo que pondría en desventaja a otros sustentantes.</t>
  </si>
  <si>
    <t xml:space="preserve">Coordinación de Afiliación de la Dirección Incorporación y Recaudación </t>
  </si>
  <si>
    <t>330018023024160</t>
  </si>
  <si>
    <t>solicito la siguiente información: “Instrucciones de operación para la aplicación de la asignación del Número de Seguro Social”, clave 9210- 005-206 y “Instrucciones de operación para la consulta al Catálogo Nacional de Asegurados y al Sistema Integral de Derechos y Obligaciones”, clave 9210- 005-205 y “Catalogo de guías de aplicación de asegurados”, con clave 9210-022-204.</t>
  </si>
  <si>
    <t>El riesgo de perjuicio que supondría la divulgación supera el interés público general de que se difunda, la divulgación de la in formación represent a un riesgo real, demostrable e identificable de perjuicio significativo</t>
  </si>
  <si>
    <t>La clasificación tiene por objeto la prevención de algún delito en
caso de alteración de la in formación señalada.</t>
  </si>
  <si>
    <t>Dirección de Administración</t>
  </si>
  <si>
    <t>330018023024543</t>
  </si>
  <si>
    <t xml:space="preserve">solicito de la  de la coordiacion de construccion y planeacion inmobiliaria de nivel central y ooad d.f. norte a traves de la jefatura de servicios administrativos y de su jefatura de departamento de construccion y planeacion inmobiliaria, asi como de la direccion juridica de dicha dependencia,se me proporcione de la obra que se realizando en las calles avenida general ignacio zaragoza numero 1840 entre las calles de general juan manuel torrea y general francisco leyva colonia juan escutia donde se encontraba el hospital general o regional numero 25 en la ciudad de mexico alcaldia iztapalapa. se me proporcione la siguiente documentacion. 1.- licencia de construccion vigente 2--proyecto ejecutivo con autorizacion del DRO . 3.-licencia de uso de suelo . 4.-dictamen de proteccion civil y dictamen  de factibilidad vigente  asi como programa de proteccion civil del proyecto ejecutivo signado por un ente autorizado. 5.--copia de boleta predial de dicho inmueble. 6.-copia de la escritura publica de dicho inmueble. todo lo anterior por estarse realizando una obra que no esta catalogada como reservada y debe contar con dicha documentacion </t>
  </si>
  <si>
    <t>Vulnerarían la seguridad pública y representan un riesgo a la seguridad y la salud de las personas físicas servidoras públicas de la salud del Instituto Mexicano del Seguro Social, permitiendo q ue cua lq uier persona con interés de daño,
de planear, organizar y ejecutar acciones violentas contra las personas</t>
  </si>
  <si>
    <t>Vulnerarían la seguridad pública y representan un riesgo a la seguridad y la salud de las personas físicas servidoras públicas</t>
  </si>
  <si>
    <t>Departamento de Contencioso de Chihuahua</t>
  </si>
  <si>
    <t>330018023027344</t>
  </si>
  <si>
    <t>En la página https://www.imss.gob.mx/sites/all/statics/pdf/otros/registro-indemnizaciones.pdf, se encuentra publicado un REGISTRO DE SENTENCIAS ESTABLECIDO EN EL ARTÍCULO 16 DE LA LEY FEDERAL DE RESPONSABILIDAD PATRIMONIAL DEL ESTADO EN EL INSTITUTO MEXICANO DEL SEGURO SOCIAL, derivado de ello, requiero copia de las reclamaciones, de sus anexos</t>
  </si>
  <si>
    <t>Respecto a la prueba del daño que causaria al IMSS hacer públicos los datos
solicitados por la requirente le manifiesto que afectaria e l trámite,
además que vulneraria la conducción y tramitación del juicio y la
estrategia procesal de defensa Institucional que se hacen valer en l o s
juicios con la finalidad de obtener sentencias favorables a los intereses
institucionales.</t>
  </si>
  <si>
    <t>Afectar
el juicio y la defensa institucional</t>
  </si>
  <si>
    <t>Coordinación de Abastecimiento y Equipamiento de la Sur DF</t>
  </si>
  <si>
    <t>330018023028219</t>
  </si>
  <si>
    <t>Derivado de los hechos ocurridos en dias pasados donde se incendio un almacen del imss, solicito se me ponga a la vista respecto a los almacenes del imss norte y sur y de todas las instalaciones del predio ubicado enel poligono comprendido sobre calzado vallejo 675, poniente 118 y calle del imss ,propiamente almacen imss ooad d.f. sur, ooad d.f. norte, de las instalaciones de coordinacion de abastecimiento d.f. sur y d.f. norte, se me pongan a la vista en formato pdf, el dictamen en materia de instalaciones electricas 2022, 2023,APROBADO,y emitido por una unidad verificadora acreditada ante la SENER, donde se cumple con la NOM-001-SEDE-2012, asimismo solicito se me ponga a la vista de igual manera en formato pdf la carta de corresponsabilidad y la carta de responsabilidad que se consagra en el articulo 2 de la ley general de proteccion civil , asi mismo solicito se me ponga a la vista los programas internos de proteccion civil aprobados por la autoridad competente del ejercicio 2022 y 2023</t>
  </si>
  <si>
    <t>25/09/223</t>
  </si>
  <si>
    <t>Cuidar y/o tutelar el interés público,</t>
  </si>
  <si>
    <t>Jefatura de Servicios de Afiliación y Cobranza de Durango</t>
  </si>
  <si>
    <t>330018023028683</t>
  </si>
  <si>
    <t>Se informe por medio gratuito o electrónico, en formato digital, si se le han efectuado retención de participaciones federales por parte de la Delegación Durango del Instituto Mexicano del Seguro Social, al Gobierno del Estado de Durango, en el periodo del 2020 a la fecha, y en caso afirmativo se indique el importe de la retención, la fecha en que se realizó cada una de ellas así como a qué créditos fiscales le fueron aplicados.</t>
  </si>
  <si>
    <t>Se estima que la valoración de la prueba de daño debe establecerse precisamente en los elementos que de manera categórica condicionan, su surgimiento, esto es, a la posibilidad general en la materialización de un efecto nocivo en la conducción de un expediente en litigio, previo a que
cause estado; lo que en la especie evidentemente acontece.</t>
  </si>
  <si>
    <t>Uso o divulgación,
constituye un delito federal ya que es contraria al derecho fundamental</t>
  </si>
  <si>
    <t>Oficina de Juicios Laborales y Amparos de Jalisco</t>
  </si>
  <si>
    <t>330018023032144</t>
  </si>
  <si>
    <t xml:space="preserve">Acuse de recibo (qué señale fecha, hora y persona/área que recibió) del documento con el que la Junta Especial No 18 de la Federal de Conciliación y Arbitraje notificó al Organo de Operación Administrativa Desconcentrada en el Estado de Jalisco (antes Delegación Estatal) el acuerdo de fecha 31 de marzo del año 2023, emitido por esa autoridad, en el que se da a conocer el resolutivo del Amparo Directo 580/2022 promovido por el Instituto Mexicano del Seguro Social y el Adhesivo por Fabián Bernardo García Olvera. De no contarse con un acuse de recibo físico, indicar la fecha y hora en que se tuvo conocimiento de dicho acuerdo de fecha 31 de marzo del año 2023 dictado por la Junta Especial No 18 de la Federal de Conciliación y Arbitraje </t>
  </si>
  <si>
    <t>La divulgación de la información solicitada podría lesionar un interés jurídicamente protegido, ya que el daño que puede producir es mayor que el interés de conocer ésta, pues ello representa un riesgo real de perjuicio significativo al interés público.</t>
  </si>
  <si>
    <t>La divulgación de la información solicitada podría lesionar un interés jurídicamente protegido</t>
  </si>
  <si>
    <t>Oficina de Asuntos Penales de Jalisco</t>
  </si>
  <si>
    <t>330018023033212</t>
  </si>
  <si>
    <t>A la Delegación del IMSS en el Estado de Jalisco y/o a la persona responsable de la dirección jurídica y/o al encargado de representar legalmente al IMSS en el Estado de Jalisco en los procesos penales, solicito la información relativa a: Sí dentro del periodo del mes que comprende febrero de 2023 y 24 de octubre de 2023, existe algún proceso administrativo instaurado contra algún servidor público de la Clínica 14 del IMSS Hospital General Zona 14 de Guadalajara. O si les han comunicado sobre algún proceso penal por un justificante/constancia emitida por algún servidor publico de dicha institución?</t>
  </si>
  <si>
    <t>La divulgación de la información solicitada podría lesionar un interés
jurídicamente protegido, ya que eldaño que puede producir es mayor al interés
de conocer ésta, pues ello representa un riesgo real de perjuicio significativo al
interés público.</t>
  </si>
  <si>
    <t>330018023033635</t>
  </si>
  <si>
    <t>SOLICITO COPIA CERTIFICADA DE LAS DELCARATORIAS DEL DEI A29 DE AGOSTO DEL 2023</t>
  </si>
  <si>
    <t>La divulgación de la información solicitada podría lesionar un interésjurídicamente protegido,yaque el daño que puede producir es mayor que el interés de conocer ésta, pues ello representa un riesgo real de perjuicio significativo al interés público. Lo anterior ya que en el caso que nos ocupa,</t>
  </si>
  <si>
    <t>Divulgarse la información al respecto, podría interferir en la  amitación de juicio y/o en la tramitación de algún recurso en contra o de
acuerdos dictados en el procedimiento judicial,</t>
  </si>
  <si>
    <t>Jefatura de Asuntos Jurídicos de la Sur DF</t>
  </si>
  <si>
    <t>330018023032608</t>
  </si>
  <si>
    <t>Solicito copia certificada del oficio número 389001.41 0100/P/0992/2022 de fecha 14 de marzo de 2022 signado por el Maestro Leonel Gonzalez Escamilla, Jefe de la Oficina de Asuntos Penales</t>
  </si>
  <si>
    <t>El daño que causaría al Instituto, hacer públicos los datos solicitados por la requirente le manifiesto que se violentaría la secrecía establecida en el acceso del contenido de las carpetas de
investigación</t>
  </si>
  <si>
    <t>Violentaría la secrecía establecida en el acceso del contenido de las carpetas de
investigación</t>
  </si>
  <si>
    <t>Dirección Jurídica / División de Investigaciones Laborales, Amparos y Juicios Foráneos</t>
  </si>
  <si>
    <t>Procedimiento  para terminar la relación laboral</t>
  </si>
  <si>
    <t>Artículo 110 fracc. XI de la Ley Federal de Transparencia y Acceso a la Información Pública, en correlación al artículo 113, fracción XI, de la Ley General de Transparencia y Acceso a la Información Pública</t>
  </si>
  <si>
    <t>La difusión de dicah información, no sólo afectaria la conducción y deliberación de los procedimientos de investigación de este instituto sino con ello se podría originar la interposición de juicios de carácter laboral, con la carga de prueba contraria a los intereses institucionales, lo cuál generaría costos y perjuicios en las relaciones laborales, arriesgando con ellos la defensa, ocasionando un daño incalculable al patrimonio de este insituto.</t>
  </si>
  <si>
    <t>Se podrían interponer juicios de carácter laboral.</t>
  </si>
  <si>
    <t xml:space="preserve">Estado de México Oriente / Oficina de Investigaciones Laborales </t>
  </si>
  <si>
    <t>330018023018858</t>
  </si>
  <si>
    <t>Expediente y/o resolución de cualquier procedimiento administrativo y laboral</t>
  </si>
  <si>
    <t>La información clasificada deberá ser resguardada hasta en tanto no se agoten los medios de impugnación por parte de los sancionados en la investigación administrativa</t>
  </si>
  <si>
    <t xml:space="preserve"> Deberá ser resguardada</t>
  </si>
  <si>
    <t xml:space="preserve">Dirección de Incorporación y Recaudación / División de Mejora Continua de Procesos 
de Incorporación y Recaudación
</t>
  </si>
  <si>
    <t xml:space="preserve">Dictamen de la Reunión Ordinaria virtual celebrada el día 20 de junio del año 2023 </t>
  </si>
  <si>
    <t xml:space="preserve">Artículo 110, fracciones VI y VIII de la Ley Federal de Transparencia y Acceso a la Información Pública (LFTAIP) </t>
  </si>
  <si>
    <t xml:space="preserve">El derecho humano de acceso a  la información se encuentra garantizado en el artículo 6° de la Constitución Política de los Estados Unidos Mexicanos pero dicho precepto constitucional también delimita el ejercicio de ese derecho; es el momento en el que señala que la información pública, por norma general, podrá ser reservada excepcionalmente cuando la divulgación supera el interés público general de que se difunda, en razón de que dicho documento contiene opiniones sobre asuntos que competen a este Instituto y que no han sido deliberadas en su totalidad. </t>
  </si>
  <si>
    <t xml:space="preserve">La afectación que pudiese traer como consecuencia al acceso a dicha información por sus características y cualidades representa un riesgo a las facultades con las que cuenta el Instituto para la prestación de servicios en especie y en dinero, por ello el hecho de hacer pública una opinión emitida por un servidor público puede traer como consecuencia generar falsas expectativas y/o desinformar a los particulares, respecto a las acciones contempladas en materia de Incorporación y Recaudación. </t>
  </si>
  <si>
    <t>A quien corresponda, De conformidad con lo señalado en la Ley General de Transparencia y Acceso a la Información Pública y demás normatividad aplicable se exhorta a responder de manera completa, clara y veraz a las preguntas enumeradas y detalladas en la presente Solicitud de Información Publica de la Plataforma Nacional de Transparencia perteneciente al Sistema Nacional de Transparencia, Acceso a la Información Pública y Protección de Datos Personales. El recabar, mantener y preservar datos como los solicitados se encuentran dentro de las obligaciones y responsabilidades de las dependencias publicas, al igual que hacerlos del conocimiento de los solicitantes de forma completa, clara y veraz. Conforme a lo anteriormente expuesto, justificado y solicitado es que exhorto a que se le de respuesta a mi siguiente pregunta, particularmente a la pregunta listada y enumerada como X.1, al igual que las preguntas complementarias de forma completa, detallada, clara y veraz. Pregunta X.1: ¿A que entidad (empresa, persona, sociedad, institución, etc.) se refieren y/o envían los servicios medicos subrogados de laboratorio? X.1. Proporcionar listado de prestadores de servicios que incluya los siguientes datos como minimo, X.1.1. Nombre comercial, X.1.2. Razón social, X.1.3. Registro federal de contribuyentes, X.1.4. Domicilio, X.1.5. Catalogo de servicios con costos, X.2. Proporcionar los pagos realizados a cada prestador de servicios en los siguientes periodos de tiempo X.2.1. Totales del año actual (2023), X.2.2. Total del año previo (2022), X.3.3. Totales histórico desglosado por año de los previos 10 años (2022, 2021, 2020, 2019, 2018, 2017, 2016, 2015, 2014, y 2013). X.3. Proporcionar detalles de los servicios realizados por cada prestador de servicios en los siguientes periodos de tiempo, X.2.1. Totales del año actual (2023), X.2.2. Total del año previo (2022), X.3.3. Totales histórico desglosado por año de los previos 10 años (2022, 2021, 2020, 2019, 2018, 2017, 2016, 2015, 2014, y 2013). X.4. Proporcionar copia de los contratos, acuerdos, etc. con los prestador de servicios.</t>
  </si>
  <si>
    <t>Artículos 108, 110, 113, 117 Y 118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</si>
  <si>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 la autoridad competente para vigilar el adecuado cumplimiento de las diversas obligaciones establecidas en las disposiciones legales</t>
  </si>
  <si>
    <t>Puede entorpecer las actividades de investigación que está llevando a cabo el Órgano Interno de Control y la Fiscalía General de la República, así como alterar la resolución o determinación al procedimiento de investigación</t>
  </si>
  <si>
    <t>Dirección de Operación y Evaluación / División de Información y Sistemas de Atención a la Derechohabiencia</t>
  </si>
  <si>
    <t>Manual de Usuario del Sistema de Atención al Derechohabiente</t>
  </si>
  <si>
    <t>Artículo 113, fracción XI, de la Ley General de Transparencia y Acceso a la Información Pública</t>
  </si>
  <si>
    <t>La entrega de la información solicitada por el promovente puede obstruir las
actividades de verificación que realiza esta instancia normativa en los procedimientos que se encuentran act ualmente en trámite, puesto que la ap licación del Manual es pa rte primordial de las supervisiones que realiza la División de Información y Sistemas de Atención a la Derechohabiencia</t>
  </si>
  <si>
    <t>Se vulneraría la segurídad del Sistema de Atención al Derechohabiente</t>
  </si>
  <si>
    <t xml:space="preserve">Órgano de Operación Administrativa Desconcentra Veracruz Sur / Departamento Laboral </t>
  </si>
  <si>
    <t xml:space="preserve"> Investigaciones laborales </t>
  </si>
  <si>
    <t>Se considera un impacto negativo en el otorgamiento de la información solicitada, al tratarse d e un juicio en el cual, el Instituto comparecerá en su calidad de patrón</t>
  </si>
  <si>
    <t xml:space="preserve">Impacto negativo en el otorgamiento de la información </t>
  </si>
  <si>
    <t xml:space="preserve">Dirección de Incorporación y Recaudación / Coordinación de Afiliación
</t>
  </si>
  <si>
    <t xml:space="preserve"> Procedimiento para la regularización y/o corrección de datos personales del asegurado 9210-003-200</t>
  </si>
  <si>
    <t>El riesgo de perjuicio que supondría la divulgación supera el interés público general de que se difunda, la divulgación de la in formación representa un riesgo real, demostrable e identificable de perjuicio significativo, ya que el citado documento contiene datos de control , est ructu ra de archivos, parámetros intern os de sistemas, valores, filtros y descripción de los mismos que perm it en validar cada una de las acciones en relación a la af iliación, emisió n, en t rega, notif icación , recau dación y fiscalización, además de que estos datos también reve lan la situación laboral y estatus q ue guardan los
asegurados ante este inst it uto</t>
  </si>
  <si>
    <t>Divulgación supera el interés público general
de que se difunda</t>
  </si>
  <si>
    <t xml:space="preserve">Dirección Jurídica / Coordinación Administrativa </t>
  </si>
  <si>
    <t>Lista de asistencia</t>
  </si>
  <si>
    <t>La divulgación d e una dirección IP podría representar
un riesgo de seguridad informática del IMSS al vulnerar los sistemas
informáticos y permitir ataques externos</t>
  </si>
  <si>
    <t xml:space="preserve">La divulgación  podría representar
un riesgo de seguridad </t>
  </si>
  <si>
    <t>Órgano de Operación Administrativa Desconcentra Estado de México Poniente / Jefatura de Servicios Jurídicos</t>
  </si>
  <si>
    <t>Escritro sin núimero de fecha4 de sept8embre de 2023, inherente al Juicio de Amparo de 2023, en poder deK Je Jefe del DepartamentoContencioso o dentro del expediente al que en su cas fue integrado del Organo de Operacióbn Administrativa desconcentrada Regional Estado de México Poniente, Jefatura de Serivicios Jurídicos.</t>
  </si>
  <si>
    <t>La divulgación de la información podría dirimir en el juicio y su difusión podría incidir en la decisión a adoptar. causando obstáculos para la solución final que en su momento se determine.</t>
  </si>
  <si>
    <t>Dicha información se ocasionaría un daño que
tendría como probable resultado agravio a la seguridad jurídica. el bien común y la imparcialidad</t>
  </si>
  <si>
    <t>Órgano de Operación Administrativa Desconcentrada Sur D.F. / Jefatura de Servicios Jurídicos, Oficina de Asuntos Penales</t>
  </si>
  <si>
    <t>Documentos relativos al documento FED/FEMCC/FEMCC-CDMX/0000128/2022</t>
  </si>
  <si>
    <t>Causaría al Instituto, hacer públicos los datos solicitados por la requirente
le manifiesto que se violentaría la secrecia establecida en el acceso del contenido de las carpetas de investigación en términos del Código Nacional de Procedimientos Penales</t>
  </si>
  <si>
    <t>Violentaría la secrecia establecida en el acceso del contenido de las carpetas de investigación</t>
  </si>
  <si>
    <t>Oficina de Investigación Laboral de México Oriente</t>
  </si>
  <si>
    <t>Solicito me sean proporcionadas las sanciones que se generaron con motivo de la investigación laboral N EMO 254/2023</t>
  </si>
  <si>
    <t>información clasificada deberá ser resguardada hasta en tanto no se agoten los medios de impugnación por parte de los sancionados en la investigación administrativa, toda vez que los datos de los estigos así como los elementos de prueba aportados en la investigación administrativa, al darlos a co ocer se pueden manipular y/o desaparecer y/o viciar, provocando con ello que las
autoridadesj¡urisdiccionales se vean imposibilitadas a determinar o resolver conforme a derecho, en el caso de que si exista o no una responsabilidad respecto a las personas investigadas</t>
  </si>
  <si>
    <t>resguardada hasta en tanto no se agoten los medios de impugnación por parte de los sancionados en la investigación administrativa</t>
  </si>
  <si>
    <t>Dirección Jurídica</t>
  </si>
  <si>
    <t xml:space="preserve">Con sustento en el artículo sexto constitucional ejerzo mi derecho de información pública.  Solicito el nombramiento, contrato de prestación de servicios, cualquier otro documento donde se acredite la relación laboral con la servidora  Vanessa Rodríguez Magallon.  Solicito el horario laboral de la servidora Vanessa Rodríguez Magallon.  Soliciito del 2021 a la fecha, el registro de asistencia de la servidora  Vanessa Rodríguez Magallon, si no hay registro solicitoo se justifique el motivo y si hay algun oficio que exceptue su registro de asistencia también se proporcioné.  Solicito del 2021 al 17 de mayo 2023, de la servidora  Vanessa Rodríguez Magallon, los documentos a continuación:  Solicitudes de vacaciones Permisos para llegar tarde o ausentarse de su trabajo o cualquier otro parecido Permisos para salir antes de su hora de salida o entrada o cualquier otro parecido  Los documentos solicitados enviarlos por medio de la PNT, archivos electrónicos no copias simples para no generar costos adicionales, también se pueden enviar en archivo zip. Fundamento articulo Sexagésimo quinto de los LINEAMIENTOS PARA LA IMPLEMENTACIÓN Y OPERACIÓN DE LA PLATAFORMA NACIONAL DE TRANSPARENCIA. </t>
  </si>
  <si>
    <t>La dirección IP o protocolo de Internet es un identificador numérico
único, asignado y asociad o a un dispositivo o equipo de cómputo, el cual
permite dentro de una red ubicar a un equipo y conocer el lugar de
acceso a la misma y es uno de los datos indispensables para que los
equipos de cómputo puedan enviar y recibir información para
comunicarse con otros dispositivos en una red global como Internet o
en una red de área local como como la que cuenta el lnstituto Mexicano
del Seguro Social.</t>
  </si>
  <si>
    <t>En este sentido, la divulgación de una dirección IP podría representar
un riesgo de seguridad informática del IMSS</t>
  </si>
  <si>
    <t>Hospital de Especialidades 71 Coahuila</t>
  </si>
  <si>
    <t>Solicito los oficios No.0509162153/SG/086/2022, 0509162153/SG/128/2022, 0509161C2153/DA/61/2023, 0509162153/DUMAE/104/2023, 0509162153/DUMAE/118/2023. Información que existe en los archivos de la institución.</t>
  </si>
  <si>
    <t>El daño que la divulgación generaría, contra el beneficio de dar a conocer la información se proporcionan elementos objet ivos y específicos, toda vez que cabe la probab ilidad de ocasionar un manoscabo a un derecho protegido por la ley, el cual es mayor que el interés de conocerlo y representa un riego real, que supera el int erés publico general.</t>
  </si>
  <si>
    <t>La divulgación generaría, contra el beneficio de dar a conocer la información se proporcionan elementos objet ivos y específicos,</t>
  </si>
  <si>
    <t>Dirección de Incorporación y Recaudación</t>
  </si>
  <si>
    <t>A dicha autoridad se le solicita la reunión ordinaria celebrada el día 20 de junio del año 2023, así como el dictamen emitido en dicha data por el Comité de Incorporación y Recaudación del propio Órgano de Gobierno, mediante el cual emitieron el criterio número 02/2023/NV/SBC-LSS-27-IV, así como el oficio número 137 de fecha 19 de junio del año 2023, mediante el cual la persona titular de la Dirección de Incorporación y Recaudación planteó ante el Consejo Técnico del Instituto Mexicano del Seguros Social, el criterio número 02/2023/NV/SBC-LSS-27-IV</t>
  </si>
  <si>
    <t>El derecho humano de acceso a la información se en cuentra
garantizado en el articulo 6° de la Constit ución Política de los Estados Unidos
Mexicanos pero dicho precepto constitucional también delimita el ejercicio de ese derecho; es el momento en el que señala que la información p ública, por norma general, podrá ser reservada excepcionalmente cuando la divulgación supera el interés p úbli co general de que se di fu nda, en razón de que d icho documento co nt iene opiniones sobre asuntos que competen a est e Inst itut o y q ue no han sido del iberad as en su totalidad.</t>
  </si>
  <si>
    <t>Afectación que pudiese traer como consecuencia al acceso a dicha información por sus características y  ualidades representa un riesgo a las facultades con las que cuent a el Instituto</t>
  </si>
  <si>
    <t xml:space="preserve">“A dicha autoridad se le solicita la reunión ordinaria celebrada el día 20 de junio del año 2023, así como el dictamen emitido en dicha data por el Comité de Incorporación y Recaudación del propio Órgano de Gobierno, mediante el cual emitieron el criterio número 02/2023/NV/SBC-LSS-27-IV, así como el oficio número 137 de fecha 19 de junio del año 2023, mediante el cual la persona titular de la Dirección de Incorporación y Recaudación planteó ante el Consejo Técnico del Instituto Mexicano del Seguros Social, el criterio número 02/2023/NV/SBC-LSS-27-IV” </t>
  </si>
  <si>
    <t>Afectación que pudiese traer como consecuencia al acceso a dicha información por sus características y cualidades representa un riesgo a las facultades con las que cuenta el Instituto para la prestación de servicios en especie y en dinero</t>
  </si>
  <si>
    <t>Jefatura de Servicios Jurídicos de Veracruz Norte</t>
  </si>
  <si>
    <t>Expediente completo de del departamento de juridico de la delegación veracruz norte.</t>
  </si>
  <si>
    <t>Para no afectar el debido proceso en la integración del citado. expediente judicial seguido en forma de juicio, ya que la información contenida en dichos sumarios se encuentra clasificada como reservada hasta que cause estado el procedimiento laboral en mención.</t>
  </si>
  <si>
    <t>No afectar el debido proceso en la integración del citado. expediente judicial seguido en forma de juicio</t>
  </si>
  <si>
    <t>SOLICITO DE LA DIRECCION GENERAL DEL IMSS, DE LA DIRECCION JURIDICA DEL IMSS, DE LA COORDINACION DE INFRAESTRUCTURA INMOBILIARIA RESPECTO A LA CONSTRUCCION QUE SE ESTA REALIZANDO EN EL PREDIO UBICADO EN CALZADA IGNACIO ZARAGOZA 1840 DONDE SE ENCONTRABA EL HOSPITAL REGIONAL O GENERAL DE ZONA NUMERO 25 SE ME PONGA A LA VISTA LA SIGUIENTE DOCUMENTACION QUE SE DEBIO INGRESAR Y OBTENER PREVIO A UNA CONSTRUCCION EN TERMINOS DE LA LEY DE DESARROLLO URBANO VIGENTE EN LA CIUDAD DE MEXICO Y QUE ES OBLIGATORIA PARA CUALQUIER ENTE PUBLICO O PRIVADO solicito se me ponga a loa vista en formato pdf la autorizacion de manifestacion de obra en terminos de Ley de Desarrollo Urbano del Distrito Federal Artículo 8 Fracción IV, 12 fracciones III, IV, V y VI, 57, 60, 61 bis, 92, 94 y 95. que debio autorizar dicha alcaldia respecto a la obra que se esta realizando en la calzada ignacio zaragoza numero 1840 entre las calles general francisco leyva y calle general juan manuel torrea de la colonia juan escutia. asi mismo solicito se ponga a la vista en formato pdf o comprimido zip los siguientes documentos que en terminos de ley debio cumplir el constructor de la obra antes citada. 1.-Comprobantes de pago de derechos del registro, análisis y estudio, en su caso de los aprovechamientos para mitigar afectaciones ambientales y viales, así como el de los derechos por la instalación o modificación de tomas de agua y conexión a la red de drenaje. 2.=Dictamen de Factibilidad de Servicios Hidraulicos. 3.=Comprobante de pago de los aprovechamientos previsto en el artículo 302 del Código Fiscal del Distrito Federal o, en su caso, del acuerdo con el Sistema de Aguas de la Ciudad de México para la construcción de la obra de reforzamiento hidráulico por parte del desarrollador. 4.- del proyecto arquitectónico, de instalaciones y del proyecto estructural, asi como sus memorias en términos del Reglamento de Construcciones para el Distrito Federal. 5.-Libro de bitácora de obra foliado. 6,-Responsiva del director responsable de obra y de los corresponsables, en su caso. 7.-Copia de constancia de alineamiento y número oficial vigente. 8.-Copia del certificado único de zonificación de uso del suelo o certificado de acreditación de uso del suelo por derechos adquiridos. 9.=Copia de aviso de ejecución de obra o acuse de recibo, ante la Secretaría del Medio Ambiente, en su caso. 10.=Solicitud de conexiones y comprobante del pago de derechos, cuando la construcción requiera instalación o modificación de tomas de agua y conexión a la red de drenaje a que se refiere el artículo 128 del Reglamento de Construcciones del Distrito Federal. 11.=Copia del dictamen favorable de impacto urbano, en su caso. 12.=Licencia de construcción especial o registro de manifestación de construcción, autorización de uso y ocupación o registro de obra ejecutada, así como indicar en planos, la edificación original y el área donde se realizarán estos trabajos, cuando sean ampliaciones, modificaciones o reparaciones en edificaciones</t>
  </si>
  <si>
    <t>No es posible dar a conocer su contenido ya que de hacerse pública se causaría un perjuicio, en vista de que contiene datos de ubicación sensibles de los
pacientes, derechohabientes, trabajadores e instalaciones en situación de riesgo con posibles afectaciones directas a la vida. la seguridad y la salud.</t>
  </si>
  <si>
    <t>hacerse pública se causaría un perjuicio</t>
  </si>
  <si>
    <t>Versión pública de los avisos de registro de obra a nivel nacional presentados ante el Instituto Mexicano del Seguro Social a través del Servicio Integral de Registro de Obras de Construcción (SIROC), antes SATIC-01, correspondientes al periodo comprendido entre enero de 2018 y agosto 2023, o bien un listado, que en cualquiera de ambos casos contenga la información que corresponda a los siguientes apartados: 1. Datos de la obra a registrar. Calle, número exterior, número interior, colonia, municipio o alcaldía, código postal y localidad 2. Características de la obra. Clase de obra (pública o privada), tipo de obra, superficie y periodo de ejecución (fecha de inicio y fecha estimada de terminación) Se solicita que la información sea proporcionada en archivo electrónico con formato CSV o XLSX. La presente solicitud tiene como antecedente la solicitud con folio 0064101057518 y el posterior recurso de revisión RRA 3430/2018 que se resolvió mediante el juicio de amparo 1211/2018 y por el cual el Instituto Nacional de Transparencia, Acceso a la Información y Protección de Datos Personales requirió al Instituto Mexicano del Seguro Social (IMSS) entregar la información solicitada. En particular, para las obras públicas se determinó que el IMSS debía entregar la versión íntegra de la información contenida en el formato SATIC-01, y para las obras privadas, se determinó que incluyera los apartados relativos a los datos de la obra a registrar (calle, número exterior e interior, colonia, municipio o alcaldía, código postal y localidad) y las características de la obra (tipo de obra, superficie y periodo de ejecución)</t>
  </si>
  <si>
    <t>El riesgo de perjuicio que supondría la divulgación supera el interés público general de que se difunda, en razón d e que la información requerid a por el interesad o forma parte de un proceso deliberativo del Instituto Mexicano del Seguro Social y en caso de darse a conocer afectaría el bien común que busca p roteger los derechos de los trabajadores y sus familias que no son debidamente contratados por los patrones y/o sujetos obligados, quienes evaden sus obligaciones en materia d e seguridad social.</t>
  </si>
  <si>
    <t>La divulgación de la información representa un riesgo real, demostrable e
identificable de perjuicio significativo</t>
  </si>
  <si>
    <t>Jefatura de Servicios Jurídicos de Michoacán</t>
  </si>
  <si>
    <t>En diciembre del año 2022 la entonces titular del Órgano de Operación Administrativa Desconcentrada Regional Michoacán presentó en un evento público, del cual se hizo difusión a través de la red social facebook desde la cuenta IMSS Michoacán, un informe de actividades titulado Informe de actividades Mtra. 1.- Además, en dicho informe se presentó información sobre investigaciones laborales indicándose en una gráfica de barras la rescisión en 69 casos. Se solicita la información detallada de cada uno de los 69 casos de los cuales la información indica que hubo investigación laboral por rescisión. Se solicita información que incluya los puestos de las personas involucradas en los 69 casos, motivos de la rescisión, investigaciones, determinaciones, personas o funcionarios involucrados en las investigaciones y que tomaron las determinaciones, situación actual de las personas que fueron rescindidas y todo lo relacionado con los 69 casos.</t>
  </si>
  <si>
    <t>El hecho de dar a conocer la información que solicita el peticionarlo, y la cual es
parte de un procedimientos judicial que aún está en trámite, vulnera derechos humanos inherentes a las personas morales [intimidad, seguridad jurídica, equidad procesal entre las partes, tutela judicial efectiva, ya que puede generar una ventaja procesal a favor de terceros ajenos al Instituto dentro de los Juicios
Laborales que se tramitan ante los Tribunales Judiciales del Estado de Michoacán</t>
  </si>
  <si>
    <t>Revelar y dar acceso a la información solicitada, puede generar una ventaja procesal
para terceros ajenos al Instituto</t>
  </si>
  <si>
    <t>Departamento de Capacitación y Transparencia de Campeche</t>
  </si>
  <si>
    <t>Se solicita la siguiente información de la trabajadora * Horario de trabajo asignado. * Días de descanso. *Tarjeta de tiempo de entradas y salidas (las registradas en el reloj checador) de los meses de febrero, marzo, abril, mayo, junio, julio del año 2023.</t>
  </si>
  <si>
    <t>6 meses</t>
  </si>
  <si>
    <t>La difusión y/o publicación de la Información generaría un riesgo de perjuicio, toda vez que la información contenida en el equipo, así como sus documentos podrían ser aprovechados, para conocer por parte de terceros, la infraestructura crítica de los servic ios tecnológicos que el Instituto opera de igual forma la difusión y/o publicación de la Información generaría un riesgo toda vez que la información ser ía aprovechada para conocer la matriz en la que se encuentran las Infraestructuras Críticas y Activos Clave del Instituto.</t>
  </si>
  <si>
    <t>la IP preservarse para proteger la infraestructura crítica de los servicios
tecnológicos que el Instituto opera</t>
  </si>
  <si>
    <t>DE ACUERDO AL EXPEDIENTE JAL:1321/2022 SOLICTO SE ME ENVIE COMO AFECTADO LA NOTIFICACION DE RESOLUCION DONDE SE ME NOTIFICA  DENTRO DE LAS 72 HORAS PARA SU PROCEDENCIA CON MI FIRMA AUTOGRAFA DE ACUERDO A NORMATIVIDAD 4000-001-002, ENVIEN DOCUMENTOS DONDE SE HAGA MENCION DE SANCIONES POR  BAJO DESEMPEÑO DE UNA HERRAMIENTA TECNICA COMO ES EL MANUAL METODOLOGICO DE INDICADORES MEDICOS ESTA NO ES UNA NORMATIVIDAD, ENVIE EL APARTADO DONDE SE HACE MENCION DE SANCION POR BAJO DESEMPEÑO DE LA NORMATIVIDAD 2510 003 002 DE CAPACITACIONAL PERSONAL,  ENVIEN DOCUMENTACION DONDE ES PROCEDENTE LA SANCION DE UNA INVESTIGACION DEL AÑO 2022 CON MANUAL METODODOLOGICO DE INDICADORES MEDICOS NO VIGENTE HACIENDO INCAPIE DE INDICADORES CES-7 CES-8  Y CES-9 QUE YA NO ERAN PROCEDENTES AL EXISTIR UN MANUAL METODOLOGICO  2022 CON UN LIMITE DE INDICADORES HASTA CES-5, ENVIE INVESTIGACION SOBRE LA EXISTENCIA DE CONFLICTO DE INTERES, TRAFICO DE INFLUENCIAS  Y ABUSO DE FUNCIONES DE LOS DEMANDANTES HACIA EL DEMANDADO, UNA VEZ QUE EL AREA JURIDICA DETECTO QUE LA SANCION NO ES PROCEDENTE Y ESTA INFUNDADA</t>
  </si>
  <si>
    <t>La divulgación de la información solicitada podría lesionar un interés jurídicamente protegido. ya que el daño que puede producir es mayor que el interés de conocer ésta, pues ello representa un riesgo real de perjuicio significativo al interés público.</t>
  </si>
  <si>
    <t>Divulgarse la información al respecto, podría interferir en la tramitación del
juicio y/o en la tramitación de algún recurso en contra de acuerdos dictados en el mismo</t>
  </si>
  <si>
    <t>Departamento Laboral de Nayarit</t>
  </si>
  <si>
    <t>Solicito se me indique si el día 22 de septiembre del año en curso la Jefatura de Jurídicos del OOAD IMSS Nayarit ya contaba con la resolución emitida en contra de  por el conocido caso de Hostigamiento y Acoso Laboral expediente NAY-083-2023 En caso de ser positivo lo anterior se me indique porque no fue notificada ese mismo dia a la trabajadora . Nombramiento de la Titular de Juridicos del OOAD IMSS Nayarit de nombre . Sanción aplicada al Jefe de Departamento de Cobranza, Jefa de Departamento de Supervisión de Auditoria Patrones y a la Titular de la Jefatura de Afiliación Cobranza en referencia al conocido caso de hostigamiento y acoso laboral expediente NAY-083-2023</t>
  </si>
  <si>
    <t>Al no ser definitivas las sanciones aplicadas a los servidores públicos,
además de que está transcurriendo el plazo para ser impugnadas, de acuerdo a
lo siguientes preceptos.</t>
  </si>
  <si>
    <t>Para que no se vean afectados sus derechos del debido
proceso</t>
  </si>
  <si>
    <t>División de Amparos Fiscales y Administrativos de la Dirección Jurídica</t>
  </si>
  <si>
    <t>Se solicita toda la información por medio de fotos o medios electrónicos de todas las actuaciones y/o documentos que obran en el expediente 149/2021, de juicio de responsabilidad patrimonial del estado (reclamantes:  llevado ante la coordinación de asuntos contenciosos de la dirección jurídica del instituto mexicano del seguro social con domicilio en la calle hamburgo289 de la colonia Juárez alcaldía Cuauhtémoc en la ciudad de México. esto debido a que me crea incertidumbre jurídica en saber cual es el estatus de expediente ya que marco a la coordinación y no me dan respuesta alguna</t>
  </si>
  <si>
    <t>La divulgación de la información solicitada se afectaría la
conducción del expediente en el q ue este Instituto es parte, porque se pondría
en desventaja al Instituto frente a sus contrapartes y se reduciría su capacidad para plantear y realizar acciones t end ientes a resolver adecuadamente el juicio que solicita.</t>
  </si>
  <si>
    <t>Existe un riesgo real de afectar o alterar el
adecuado desarrollo en el trámite del juicio.</t>
  </si>
  <si>
    <t>DETALLE ACERCA DE LAS “Estrategias para la gestión del Módulo de Prevención de Riesgos durante el proceso de Certificación del derecho a Pensión”. Información presente en el documento PROCESO PARA LA CERTIFICACION DE DERECHO A LA PENSIÓN DE LOS SEGUROS DE RIESGO DE TRABAJO, INVALIDEZ Y VIDA, Y RETIRO, CESANTIA EN EDAD AVANZADA Y VEJEZ. 9220-003-330</t>
  </si>
  <si>
    <t>La divulgación de la información representa un riesgo real, demostrable e identificable de
perjuicio significativo</t>
  </si>
  <si>
    <t>Obstruya las actividades de verificación, inspección y auditoría relativas al
cumplimiento de las leyes o afecte la recaudación de contribuciones</t>
  </si>
  <si>
    <t>Primer  Semestre 2024</t>
  </si>
  <si>
    <t xml:space="preserve">Jefatura de Servicios Juridicos </t>
  </si>
  <si>
    <t>330018024017827</t>
  </si>
  <si>
    <t>Solicitud de Información Pública</t>
  </si>
  <si>
    <t>Solicitud de Acceso</t>
  </si>
  <si>
    <t>1 Año</t>
  </si>
  <si>
    <t>La divulgación de información lesiona el interés jurídicamente protegido por la normativa aplicable y que el daño que puede producirse con la publicidad de la información es mayor que el interés de conocerla.</t>
  </si>
  <si>
    <t>De las constancias que obran en el expediente 278/2023 interpuesto por la Dra. María Guadalupe del Rosario Garrido Rojano, en contra del IMSS, ante el Primer Tribunal Laboral Federal de Asuntos Individuales en el estado de S.L.P., se encuentra en estado activo, y la información solicitada por el particular, forma parte del juicio en cita, en el cual no existe acuerdo alguno que determine el archivo de conclusión del mismo.</t>
  </si>
  <si>
    <t>Sesión 49 del CT</t>
  </si>
  <si>
    <t>Unidad de Infraestructura, Proyectos Especiales y Cartera de Inversión</t>
  </si>
  <si>
    <t>3300180024014174</t>
  </si>
  <si>
    <t>Información Reservada</t>
  </si>
  <si>
    <t>5 Años</t>
  </si>
  <si>
    <t>Ley Federal de Transparencia y Acceso a la Información Pública Artículos 98, fracción I y 99</t>
  </si>
  <si>
    <t xml:space="preserve">De conformidad con lo dispuesto en los Artículos 110, fracción V y 111 de la Ley Federal de Transparencia y Acceso a la Información Pública; así como 103, 104, fracción I y 113, fracción V de la Ley General de Transparencia y Acceso a la Información Pública no es posible dar a conocer la información del Proyecto Ejecutivo del Hospital General de Zona de 144 camas de Tula de Allende, Hidalgo ya que de hacerse pública causaría un perjuicio, en virtud de que contiene datos de ubicación de pacientes, derechohabientes, trabajadores e instalaciones en situación de riesgo con posibles afectaciones directas a la vida, la seguridad y la salud. </t>
  </si>
  <si>
    <t>En razón de que el Proyecto Ejecutivo del Hospital General de Zona de 144 camas de Tula de Allende, Hidalgo se conforma por Planos Arquitectónicos y de Ingenierías que de ser divulgados vulnerarían la segurídad pública y la salud de las personas físicas derechohabientes y  servidoras públicas de la Salud del IMSS.</t>
  </si>
  <si>
    <t>330018024005975</t>
  </si>
  <si>
    <t>En razón de que el Proyecto Integral para la Construcción del Hospital General de Zona de 144 camas, en Tuxtla Gutiérrez, Chiapas,  contiene datos sensibles tales como accesos de personal, rutas de tránsito, ubicación de pacientes, derechohabientes, trabajadores e instalaciones que pondrían en situación de riesgo la vida, la seguridad y la salud de las personas físicas derechohabientes y servidoras públicas del IMSS.</t>
  </si>
  <si>
    <t>Jefatura de Servicios Jurídicos</t>
  </si>
  <si>
    <t>IMSS-ZS-QR/099/2023</t>
  </si>
  <si>
    <t>Investigación Laboral</t>
  </si>
  <si>
    <t>Solicitud de acceso          330018023038392</t>
  </si>
  <si>
    <t>Art. 110 Fracción IX</t>
  </si>
  <si>
    <t>Posible daño al instituto, pudiendo vulnerar la conducción y tramitación de un juicio laboral.</t>
  </si>
  <si>
    <t>Información ventajosa en perjuicio del Instituto en Defensa de un Juicio Laboral.</t>
  </si>
  <si>
    <t>Jefatura de Desarrollo de Peronal</t>
  </si>
  <si>
    <t>050314617600/DCT-OT/185</t>
  </si>
  <si>
    <t>Registro Biometricos</t>
  </si>
  <si>
    <t>Versión Pública obligaciones de transparencia    Folio 330018024006876</t>
  </si>
  <si>
    <t>19/03/2024</t>
  </si>
  <si>
    <t>19/03/2029</t>
  </si>
  <si>
    <t>Ley Federal de Transparencia y Acceso a la
Información Pública Artículo 110</t>
  </si>
  <si>
    <t>Conlleva a un riesgo informatico cuya difusion vulneraría la seguridad de los sistemas electronicos de esta Unidad Administrativa, con fundamento en los articulos 102, 108, 110 fraccion VII, 113 fraccion I, y 118 de la Ley Federal de Transparencia y Acceso a la Información.</t>
  </si>
  <si>
    <t>La divulgación de una dirección IP podría representar un riesgo de seguridad informática del IMSS al vulnerarlos sistemas informáticos y permitir ataques externos por parte de personas que cuenten con los conocimientos técnicos necesarios para generar explotaciones dirigidas y precisas mediante códigos maliciosos contra los equipos de red del IMSS y con ello afectar el desempeño de las funciones encomendadas por la Ley del Seguro Social a este Instituto, así como la posible pérdida o robo de la información almacenada en sus equipos o paralización de los mismos</t>
  </si>
  <si>
    <t>parcial</t>
  </si>
  <si>
    <t>Informacion IP</t>
  </si>
  <si>
    <t>050314617600/DCT-OT/469</t>
  </si>
  <si>
    <t>Versión Pública obligaciones de transparencia  Folio 330018024018888</t>
  </si>
  <si>
    <t>27/06/2024</t>
  </si>
  <si>
    <t>Coordinación de Clasificación de Empresas y Vigencia de Derechos</t>
  </si>
  <si>
    <t>Normatividad
(0018024006358)</t>
  </si>
  <si>
    <t>Cédula de análisis</t>
  </si>
  <si>
    <t>El instituto Mexicano del Seguro Social en su carácter de organismo fiscal autónomo, tiene como facultades y atribuciones dar de baja del régimen obligatorio a los patrones, sujetos obligados y asegurados, verificada la desaparición o inexistencia del supuesto del hecho que dio origen a un aseguramiento, en términos de los artículos 17, segundo párrafo y 251, fracción XI de la Ley del Seguro Social.</t>
  </si>
  <si>
    <r>
      <t>La Cédula de análisis, clave 9220-009-663, tiene como objeto establecer en ella los elementos específicos que debe analizar el personal de las áreas de Afiliación y Vigencia en las Subdelegaciones de este Instituto Mexicano del Seguro Social, para revisar y sustentar los motivos que proponen una inscripción presuntamente improcedente, independientemente del origen o la fuente de detección, para su envío y</t>
    </r>
    <r>
      <rPr>
        <sz val="11"/>
        <rFont val="Calibri"/>
        <family val="2"/>
        <scheme val="minor"/>
      </rPr>
      <t xml:space="preserve"> solicitar la intervención de los Departamentos de Auditoría a Patrones en aquellos casos en los que derivado de los procesos de certificación del derecho a prestaciones en dinero o en especie; </t>
    </r>
    <r>
      <rPr>
        <sz val="11"/>
        <color rgb="FF000000"/>
        <rFont val="Calibri"/>
        <family val="2"/>
        <scheme val="minor"/>
      </rPr>
      <t>o bien por el aviso de otra área, se detecte una presunta inscripción improcedente, ello con la finalidad de evitar que el Instituto tenga un daño patrimonial por la erogación de gastos por afiliaciones improcedentes o bien, de haberse otorgado prestaciones, resarcir el daño a través del cobro de créditos fiscales por los gastos realizados.</t>
    </r>
  </si>
  <si>
    <t>Coordinación de Afiliación</t>
  </si>
  <si>
    <t>Normatividad
(0018024002923)</t>
  </si>
  <si>
    <t>Documentos con clave
9210-008-208
9210-005-213
9210-008-205
9210-005-214</t>
  </si>
  <si>
    <t>La clasificación tiene por objeto la prevención de algún delito en caso de alteración de la información, evitar perjuicio a los asegurados y causar detrimento en la recaudación de las contribuciones del Instituto.</t>
  </si>
  <si>
    <t>La divulgación de la información representa un riesgo real, demostrable e identificable de perjuicio significativo, ya que los documentos contienen datos de control, estructura de archivos, parámetros internos de sistemas, valores, filtros y descripción de los mismos que permiten validar cada una de las acciones en relación a la afiliación, emisión, entrega, notificación, recaudación y fiscalización, además de que estos datos también revelan la situación laboral y estatus que guardan los asegurados ante este Instituto por lo que existe el riesgo de que especialistas en informática, vulnerando el Sistema de Seguridad Institucional en esta materia, puedan conocer la operación de las validaciones y con ello modificar fácilmente las bases de contribución y los registros existentes, permitiendo alterar información.</t>
  </si>
  <si>
    <t>Minutas
(0018024003850)</t>
  </si>
  <si>
    <t>Minutas de reuniones de trabajo, nombres y cargo de los funcionarios del Grupo de Trabajo en Materia de Prestadoras de Servicios Especializados o de Ejecución de obras especializadas</t>
  </si>
  <si>
    <t>29-feb-2029</t>
  </si>
  <si>
    <t>Ley Federal de Transparencia y Acceso a la Información Pública Artículo 110,  fracción V, VI y VII</t>
  </si>
  <si>
    <t>La reserva tiene como fin legitimo preservar el derecho de las facultades conferidas a la autoridad fiscalizadora y evitar que se afecte la recaudación de las contribuciones en materia de seguridad social.</t>
  </si>
  <si>
    <t>La divulgación de la información representa un riesgo real, demostrable e identificable de perjuicio significativo, en virtud que de que las documentales requeridas por el particular consisten en documentos relativos a la planeación y diseño de actos de verificación, inspección y auditorías, mismos que en caso de darse a conocer de manera nominativa a un particular pudiera generar acciones de obstrucción o evasión a los actos que se tienen previstos a realizar por el grupo de trabajo.</t>
  </si>
  <si>
    <t xml:space="preserve">el Departamento de Capacitación y Transparencia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</si>
  <si>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r>
      <t xml:space="preserve">La Jefatura de Servicios Jurídicos señala que si existe investigación administrativa laboral llevada a cabo, misma que a la fecha se </t>
    </r>
    <r>
      <rPr>
        <sz val="11"/>
        <color indexed="8"/>
        <rFont val="Calibri"/>
        <family val="2"/>
        <scheme val="minor"/>
      </rPr>
      <t>encuentra concluida, sin embargo, si bien el procedimiento administrativo interno en este Instituto ya concluyó de manera interna y de conformidad con las clausulas 55 y 55 bis del Contrato Colectivo de Trabajo, este no ha causado estado toda vez que el trabajador cuenta con una año para impugnar la resolución conforme a lo señalado en la Ley Federal del Trabajo; sin embargo  consecuencia de la contingencia nacional derivada del COVID-19, las Juntas Especiales de la Federal de Conciliación y Arbitraje suspendieron sus labores, por lo tanto los términos legales fueron interrumpidos, sin que corrieran los plazos de prescripción. Por lo que en caso de proporcionarse la información se podría afectar los derechos del debido proceso y vulnerar la conducción de  los procedimientos administrativos y afectar la esfera jurídica de los involucrados. Por lo anterior se clasifica como información reservada  por un período de tres años en términos del artículo 110, fracciones VIII y XI, de la Ley Federal de Transparencia y Acceso a la Información Pública.</t>
    </r>
  </si>
  <si>
    <t>Expediente   DFS-740-2023</t>
  </si>
  <si>
    <t>Sesión 26</t>
  </si>
  <si>
    <t xml:space="preserve">Coordinacion Delegacional de Abasto y Equipamiento, Órgano de Operación Administrativa Estatal en Chiapas, </t>
  </si>
  <si>
    <t>Expediente Administrativo CO/218/2023, Contrato 07SI2331</t>
  </si>
  <si>
    <t>05  años</t>
  </si>
  <si>
    <t>Ley Federal de Transparencia y Acceso a la Información Pública Artículo 110 fracción IX y XI y 111</t>
  </si>
  <si>
    <t>El contrato 07SI2331 del proveedor Hemoquid, S.A. de C.V., se encuentra vinculado a un procedimiento de responsabilidades por el Órgano Interno de Control en el IMSS, expediente de inconformidad número INC/016/2023</t>
  </si>
  <si>
    <t>Entorpecería el proceso deliberativo de la investigación para el fincamiento de alguna responsabilidad administrativa.</t>
  </si>
  <si>
    <t>23 y 24/02/2024</t>
  </si>
  <si>
    <t>no aplica</t>
  </si>
  <si>
    <t>Jefatura de servicios de desarrollo de  personal</t>
  </si>
  <si>
    <t>Reporte de evento por Delegación Sarb</t>
  </si>
  <si>
    <t>Solicitud de acceso      330018024010810</t>
  </si>
  <si>
    <t xml:space="preserve">Solicitud de acceso  </t>
  </si>
  <si>
    <t xml:space="preserve">Solicitud de acceso       330018024005627  </t>
  </si>
  <si>
    <t>Solicitud de acceso         330018024006694</t>
  </si>
  <si>
    <t>Solicitud de acceso         330018024010824</t>
  </si>
  <si>
    <t xml:space="preserve">2 AÑOS </t>
  </si>
  <si>
    <t>Artículos 110 Fracción I, 64, 65 Y 140  de la Ley Federal de Aacceso a la Información Pública.</t>
  </si>
  <si>
    <t>Artículos 99 Y 110 Fracción XI de la Ley Federal de Aacceso a la Información Pública.</t>
  </si>
  <si>
    <t>Se puede vulnerar la red institucional ante posibles ataques informáticos, porque se identificaría o remitiría información contenida en los equipos, servidores, equipos de comunicación, atentando en contra de la seguridad y conectividad tecnológica que se tiene implementada; así como provocar suplantación de identidad para acceder a la red y dada infraestructura tecnológica y de comunicaciones con lo que podría extraerse información personal de trabajadores.</t>
  </si>
  <si>
    <t>Forma parte de un procedimiento administrativo de investigación laboral, efectuada por este instituto en su carácter de patrón por hechos imputados al trabajador, mismo que aún no se encuentra agotado en todas las etapas procedimentales, ya que se encuentra en trámite un procedimiento laboral tramitado ante el tribunal laboral federal de asuntos individuales con sede en ciudad de México.</t>
  </si>
  <si>
    <t>Divulgar la información presenta un riesgo real, demostrable e identificable de perjuicios significativos al interés público, en razón de que se busca proteger a los sistemas e instrumentos que son utilizados en el desarrollo de sus funciones, como lo es un sistema de cómputo.</t>
  </si>
  <si>
    <t>Vulneraría la conducción y tramitación del juicio y la estrategia procesal de defensa institucional que se hacen valer en los juicios laborales con la finalidad de obtener laudos favorables a los intereses institucionales, ya que los datos aun en versión pública, pudiera afectar el juicio y la defensa institucional, otorgándose información ventajosa que se puede aportar en el juicio laboral en perjuicio del IMSS; razón por la cual es necesario reservar la información por un lapso de 2 años.</t>
  </si>
  <si>
    <t xml:space="preserve">Coordinación Laboral - Dirección Jurídica
División "A" de Juicios Laborales </t>
  </si>
  <si>
    <t>Exp. 547/2023
Sexto Tribunal Laboral Federal de Asuntos Individuales CDMX</t>
  </si>
  <si>
    <t>Solicitud de acceso a la información 330018023036193 Artículos 106 y 113 de la LGTAIP</t>
  </si>
  <si>
    <t xml:space="preserve"> 5 años </t>
  </si>
  <si>
    <t>Artículo 110 fracción XI de la LFTAIP
 Artículo 113 fracción XI de la LGTAIP</t>
  </si>
  <si>
    <t>La información relacionada a los juicios y convenios laborales del IMSS pone en grave riesgo la defensa, al dejar al descubierto las estrategias, criterios, determinaciones en la viabilidad para concretar convenios laborales y genera perjuicio a las partes que intervinieron.</t>
  </si>
  <si>
    <t>Solicitud de acceso a la información 330018023036199 Artículos 106 y 113 de la LGTAIP</t>
  </si>
  <si>
    <t>Solicitud de acceso a la información 330018023036201 Artículos 106 y 113 de la LGTAIP</t>
  </si>
  <si>
    <t>Solicitud de acceso a la información 330018023036217 Artículos 106 y 113 de la LGTAIP</t>
  </si>
  <si>
    <t>Solicitud de acceso a la información 330018023037012 Artículos 106 y 113 de la LGTAIP</t>
  </si>
  <si>
    <t>Solicitud de acceso a la información 330018023036647 Artículos 106 y 113 de la LGTAIP</t>
  </si>
  <si>
    <t>Solicitud de acceso a la información 330018023036648 Artículos 106 y 113 de la LGTAIP</t>
  </si>
  <si>
    <t>Solicitud de acceso a la información 330018023036916 Artículos 106 y 113 de la LGTAIP</t>
  </si>
  <si>
    <t>Solicitud de acceso a la información 330018023037008 Artículos 106 y 113 de la LGTAIP</t>
  </si>
  <si>
    <t>Solicitud de acceso a la información 330018023036914 Artículos 106 y 113 de la LGTAIP</t>
  </si>
  <si>
    <t>Solicitud de acceso a la información 330018023037011 Artículos 106 y 113 de la LGTAIP</t>
  </si>
  <si>
    <t>Solicitud de acceso a la información 330018023036907 Artículos 106 y 113 de la LGTAIP</t>
  </si>
  <si>
    <t>Solicitud de acceso a la información 330018023037057 Artículos 106 y 113 de la LGTAIP</t>
  </si>
  <si>
    <t>Solicitud de acceso a la información 330018023037013 Artículos 106 y 113 de la LGTAIP</t>
  </si>
  <si>
    <t>Coordinación Laboral - Dirección Jurídica
División de Investigaciones Laborales, Amparos y Juicios Foráneos</t>
  </si>
  <si>
    <t>Exp. 72/2023
Tercer Tribunal Laboral Federal de Asuntos Individuales SLP</t>
  </si>
  <si>
    <t>Solicitud de acceso a la información 330018024004741 Artículos 106 y 113 de la LGTAIP</t>
  </si>
  <si>
    <t>Exp. 23/2021
Junta Especial Número Siete de la Federal de Conciliación y Arbitraje CDMX</t>
  </si>
  <si>
    <t>Solicitud de acceso a la información 330018024012349 Artículos 106 y 113 de la LGTAIP</t>
  </si>
  <si>
    <t>Solicitud de acceso a la información 330018023036911 Artículos 106 y 113 de la LGTAIP</t>
  </si>
  <si>
    <t>Solicitud de acceso a la información 330018023036909 Artículos 106 y 113 de la LGTAIP</t>
  </si>
  <si>
    <t>Solicitud de acceso a la información 330018023037055 Artículos 106 y 113 de la LGTAIP</t>
  </si>
  <si>
    <t>Solicitud de acceso a la información 330018024012514 Artículos 106 y 113 de la LGTAIP</t>
  </si>
  <si>
    <t>Riesgo a la seguridad y a la salud de las personas físicas, servidoras públicas de la salud</t>
  </si>
  <si>
    <t>Jefatura Administrativa</t>
  </si>
  <si>
    <t>Planos clasificados</t>
  </si>
  <si>
    <t>Planos arquitectónicos hospital en construcción</t>
  </si>
  <si>
    <t>Artículo 110 fracción V y 111 de la LGTAIP</t>
  </si>
  <si>
    <t>Riesgo a la seguridad y a la salud de las personas fisicas, servidoras publicas de la salud del instituto mexicano del seguro social</t>
  </si>
  <si>
    <t>PPlanos arquitectónicos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</si>
</sst>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80A]d/m/yy&quot; &quot;hh&quot;:&quot;mm"/>
    <numFmt numFmtId="166" formatCode="[$$-80A]#,##0.00;[Red]&quot;-&quot;[$$-80A]#,##0.00"/>
    <numFmt numFmtId="167" formatCode="dd/mm/yyyy;@"/>
  </numFmts>
  <fonts count="27">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i/>
      <sz val="11"/>
      <color rgb="FF000000"/>
      <name val="Calibri"/>
      <family val="2"/>
      <scheme val="minor"/>
    </font>
    <font>
      <b/>
      <sz val="16"/>
      <color rgb="FF000000"/>
      <name val="Calibri"/>
      <family val="2"/>
      <scheme val="minor"/>
    </font>
    <font>
      <sz val="16"/>
      <color rgb="FF000000"/>
      <name val="Calibri"/>
      <family val="2"/>
      <scheme val="minor"/>
    </font>
    <font>
      <sz val="11"/>
      <color indexed="8"/>
      <name val="Calibri"/>
      <family val="2"/>
      <scheme val="minor"/>
    </font>
    <font>
      <sz val="11"/>
      <color rgb="FF000000"/>
      <name val="Calibri"/>
      <family val="2"/>
    </font>
    <font>
      <sz val="10"/>
      <color theme="1"/>
      <name val="Calibri"/>
      <family val="2"/>
      <scheme val="minor"/>
    </font>
    <font>
      <sz val="10"/>
      <color rgb="FF000000"/>
      <name val="Calibri"/>
      <family val="2"/>
      <scheme val="minor"/>
    </font>
    <font>
      <sz val="11"/>
      <name val="Calibri"/>
      <family val="2"/>
      <scheme val="minor"/>
    </font>
    <font>
      <i/>
      <sz val="11"/>
      <name val="Calibri"/>
      <family val="2"/>
      <scheme val="minor"/>
    </font>
    <font>
      <sz val="10"/>
      <name val="Arial Unicode MS"/>
      <family val="2"/>
    </font>
    <font>
      <sz val="12"/>
      <color theme="1"/>
      <name val="Calibri"/>
      <family val="2"/>
      <scheme val="minor"/>
    </font>
    <font>
      <sz val="12"/>
      <color rgb="FFFF0000"/>
      <name val="Calibri"/>
      <family val="2"/>
      <scheme val="minor"/>
    </font>
  </fonts>
  <fills count="8">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bgColor rgb="FFCCCCF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9">
    <xf numFmtId="0" fontId="0" fillId="0" borderId="0"/>
    <xf numFmtId="0" fontId="5" fillId="0" borderId="0">
      <alignment horizontal="center"/>
    </xf>
    <xf numFmtId="0" fontId="5" fillId="0" borderId="0">
      <alignment horizontal="center" textRotation="90"/>
    </xf>
    <xf numFmtId="0" fontId="6" fillId="0" borderId="0"/>
    <xf numFmtId="0" fontId="7" fillId="0" borderId="0"/>
    <xf numFmtId="166" fontId="7" fillId="0" borderId="0"/>
    <xf numFmtId="0" fontId="4" fillId="0" borderId="0"/>
    <xf numFmtId="0" fontId="19" fillId="0" borderId="0"/>
    <xf numFmtId="0" fontId="1" fillId="0" borderId="0"/>
  </cellStyleXfs>
  <cellXfs count="176">
    <xf numFmtId="0" fontId="0" fillId="0" borderId="0" xfId="0"/>
    <xf numFmtId="0" fontId="8" fillId="0" borderId="0" xfId="0" applyFont="1" applyAlignment="1">
      <alignment vertical="center"/>
    </xf>
    <xf numFmtId="0" fontId="8"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10"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10"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xf>
    <xf numFmtId="14" fontId="12" fillId="0" borderId="6" xfId="0" applyNumberFormat="1" applyFont="1" applyBorder="1" applyAlignment="1">
      <alignment horizontal="center" vertical="center" wrapText="1"/>
    </xf>
    <xf numFmtId="14" fontId="12" fillId="0" borderId="6" xfId="0" applyNumberFormat="1" applyFont="1" applyBorder="1" applyAlignment="1">
      <alignment horizontal="center" vertical="center"/>
    </xf>
    <xf numFmtId="0" fontId="12" fillId="6" borderId="6" xfId="0" applyFont="1" applyFill="1" applyBorder="1" applyAlignment="1">
      <alignment horizontal="center" vertical="center" wrapText="1"/>
    </xf>
    <xf numFmtId="14" fontId="12" fillId="6" borderId="6"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2" fillId="2"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7" xfId="0" applyFont="1" applyFill="1" applyBorder="1" applyAlignment="1">
      <alignment horizontal="center" vertical="center" wrapText="1"/>
    </xf>
    <xf numFmtId="2" fontId="12" fillId="0" borderId="6" xfId="0" applyNumberFormat="1" applyFont="1" applyBorder="1" applyAlignment="1">
      <alignment horizontal="center" vertical="center" wrapText="1"/>
    </xf>
    <xf numFmtId="49" fontId="12" fillId="6" borderId="6" xfId="0" applyNumberFormat="1" applyFont="1" applyFill="1" applyBorder="1" applyAlignment="1">
      <alignment horizontal="center" vertical="center" wrapText="1"/>
    </xf>
    <xf numFmtId="0" fontId="12" fillId="6" borderId="6" xfId="0" applyFont="1" applyFill="1" applyBorder="1" applyAlignment="1">
      <alignment horizontal="center" vertical="center"/>
    </xf>
    <xf numFmtId="14" fontId="12" fillId="6" borderId="6" xfId="0" applyNumberFormat="1" applyFont="1" applyFill="1" applyBorder="1" applyAlignment="1">
      <alignment horizontal="center" vertical="center"/>
    </xf>
    <xf numFmtId="49" fontId="12" fillId="0" borderId="6" xfId="0" applyNumberFormat="1" applyFont="1" applyBorder="1" applyAlignment="1">
      <alignment horizontal="center" vertical="center" wrapText="1"/>
    </xf>
    <xf numFmtId="14" fontId="12" fillId="5" borderId="6" xfId="0" applyNumberFormat="1" applyFont="1" applyFill="1" applyBorder="1" applyAlignment="1">
      <alignment horizontal="center" vertical="center" wrapText="1"/>
    </xf>
    <xf numFmtId="0" fontId="12" fillId="5" borderId="6" xfId="0" applyFont="1" applyFill="1" applyBorder="1" applyAlignment="1">
      <alignment horizontal="center" vertical="center" wrapText="1"/>
    </xf>
    <xf numFmtId="167" fontId="12" fillId="0" borderId="6" xfId="0" applyNumberFormat="1" applyFont="1" applyBorder="1" applyAlignment="1">
      <alignment horizontal="center" vertical="center" wrapText="1"/>
    </xf>
    <xf numFmtId="49" fontId="12" fillId="0" borderId="6" xfId="0" applyNumberFormat="1" applyFont="1" applyFill="1" applyBorder="1" applyAlignment="1">
      <alignment horizontal="center" vertical="center" wrapText="1"/>
    </xf>
    <xf numFmtId="164" fontId="12" fillId="0" borderId="6" xfId="0" applyNumberFormat="1" applyFont="1" applyFill="1" applyBorder="1" applyAlignment="1">
      <alignment horizontal="center" vertical="center" wrapText="1"/>
    </xf>
    <xf numFmtId="0" fontId="15" fillId="0" borderId="6" xfId="0" applyFont="1" applyBorder="1" applyAlignment="1">
      <alignment horizontal="center" vertical="center" wrapText="1"/>
    </xf>
    <xf numFmtId="16"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5" fontId="12" fillId="0" borderId="6" xfId="0" applyNumberFormat="1" applyFont="1" applyBorder="1" applyAlignment="1">
      <alignment horizontal="center" vertical="center" wrapText="1"/>
    </xf>
    <xf numFmtId="164" fontId="12" fillId="6" borderId="6" xfId="0" applyNumberFormat="1" applyFont="1" applyFill="1" applyBorder="1" applyAlignment="1">
      <alignment horizontal="center" vertical="center" wrapText="1"/>
    </xf>
    <xf numFmtId="14" fontId="14" fillId="0" borderId="0" xfId="0" applyNumberFormat="1" applyFont="1" applyAlignment="1">
      <alignment horizontal="center" vertical="center" wrapText="1"/>
    </xf>
    <xf numFmtId="0" fontId="12" fillId="7" borderId="6" xfId="0" applyFont="1" applyFill="1" applyBorder="1" applyAlignment="1">
      <alignment horizontal="center" vertical="center" wrapText="1"/>
    </xf>
    <xf numFmtId="14" fontId="12" fillId="7" borderId="6" xfId="0" applyNumberFormat="1" applyFont="1" applyFill="1" applyBorder="1" applyAlignment="1">
      <alignment horizontal="center" vertical="center" wrapText="1"/>
    </xf>
    <xf numFmtId="14" fontId="3" fillId="7" borderId="6" xfId="6" applyNumberFormat="1" applyFont="1" applyFill="1" applyBorder="1" applyAlignment="1">
      <alignment horizontal="center" vertical="center" wrapText="1"/>
    </xf>
    <xf numFmtId="0" fontId="12" fillId="0" borderId="6" xfId="0" applyFont="1" applyBorder="1" applyAlignment="1">
      <alignment horizontal="center" vertical="top" wrapText="1"/>
    </xf>
    <xf numFmtId="0" fontId="12" fillId="0" borderId="6" xfId="0" applyFont="1" applyBorder="1" applyAlignment="1">
      <alignment vertical="top" wrapText="1"/>
    </xf>
    <xf numFmtId="14" fontId="12" fillId="0" borderId="6" xfId="0" applyNumberFormat="1" applyFont="1" applyFill="1" applyBorder="1" applyAlignment="1">
      <alignment vertical="top" wrapText="1"/>
    </xf>
    <xf numFmtId="14" fontId="12" fillId="0" borderId="6" xfId="0" applyNumberFormat="1" applyFont="1" applyBorder="1" applyAlignment="1">
      <alignment vertical="top" wrapText="1"/>
    </xf>
    <xf numFmtId="14" fontId="12" fillId="0" borderId="6" xfId="0" applyNumberFormat="1" applyFont="1" applyFill="1" applyBorder="1" applyAlignment="1">
      <alignment horizontal="right" vertical="top" wrapText="1"/>
    </xf>
    <xf numFmtId="0" fontId="2"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12" fillId="0" borderId="6"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vertical="center" wrapText="1"/>
    </xf>
    <xf numFmtId="164" fontId="21" fillId="0" borderId="6" xfId="0" applyNumberFormat="1" applyFont="1" applyBorder="1" applyAlignment="1">
      <alignment horizontal="center" vertical="center" wrapText="1"/>
    </xf>
    <xf numFmtId="0" fontId="21" fillId="0" borderId="6" xfId="0" applyFont="1" applyBorder="1" applyAlignment="1">
      <alignment horizontal="justify" vertical="center" wrapText="1"/>
    </xf>
    <xf numFmtId="0" fontId="21" fillId="0" borderId="6" xfId="0" applyFont="1" applyBorder="1" applyAlignment="1">
      <alignment horizontal="justify" vertical="top" wrapText="1"/>
    </xf>
    <xf numFmtId="0" fontId="12" fillId="0" borderId="6" xfId="0" applyFont="1" applyBorder="1" applyAlignment="1">
      <alignment horizontal="left" vertical="top" wrapText="1"/>
    </xf>
    <xf numFmtId="0" fontId="12" fillId="0" borderId="6" xfId="0" applyFont="1" applyBorder="1" applyAlignment="1">
      <alignment vertical="top"/>
    </xf>
    <xf numFmtId="0" fontId="12" fillId="0" borderId="6" xfId="7" applyFont="1" applyBorder="1" applyAlignment="1">
      <alignment horizontal="center" vertical="center" wrapText="1"/>
    </xf>
    <xf numFmtId="14" fontId="12" fillId="0" borderId="6" xfId="7" applyNumberFormat="1" applyFont="1" applyBorder="1" applyAlignment="1">
      <alignment horizontal="center" vertical="center" wrapText="1"/>
    </xf>
    <xf numFmtId="167" fontId="12" fillId="0" borderId="6" xfId="7" applyNumberFormat="1" applyFont="1" applyBorder="1" applyAlignment="1">
      <alignment horizontal="center" vertical="center" wrapText="1"/>
    </xf>
    <xf numFmtId="164" fontId="12" fillId="0" borderId="6" xfId="0" applyNumberFormat="1" applyFont="1" applyBorder="1" applyAlignment="1">
      <alignment horizontal="center" vertical="top" wrapText="1"/>
    </xf>
    <xf numFmtId="17" fontId="12" fillId="0" borderId="6" xfId="0" applyNumberFormat="1" applyFont="1" applyBorder="1" applyAlignment="1">
      <alignment horizontal="center" vertical="top" wrapText="1"/>
    </xf>
    <xf numFmtId="14" fontId="12" fillId="0" borderId="6" xfId="0" applyNumberFormat="1" applyFont="1" applyBorder="1" applyAlignment="1">
      <alignment horizontal="center" vertical="top" wrapText="1"/>
    </xf>
    <xf numFmtId="0" fontId="12" fillId="0" borderId="6" xfId="0" applyFont="1" applyFill="1" applyBorder="1" applyAlignment="1">
      <alignment horizontal="justify" vertical="center" wrapText="1"/>
    </xf>
    <xf numFmtId="0" fontId="12" fillId="0" borderId="6" xfId="0" applyFont="1" applyFill="1" applyBorder="1" applyAlignment="1">
      <alignment horizontal="center" vertical="center"/>
    </xf>
    <xf numFmtId="14" fontId="12" fillId="0" borderId="6" xfId="0" applyNumberFormat="1" applyFont="1" applyFill="1" applyBorder="1" applyAlignment="1">
      <alignment horizontal="center" vertical="center"/>
    </xf>
    <xf numFmtId="14" fontId="14" fillId="0" borderId="6" xfId="0" applyNumberFormat="1" applyFont="1" applyFill="1" applyBorder="1" applyAlignment="1">
      <alignment horizontal="center" vertical="center"/>
    </xf>
    <xf numFmtId="0" fontId="0" fillId="0" borderId="6" xfId="0" applyBorder="1" applyAlignment="1">
      <alignment vertical="top" wrapText="1"/>
    </xf>
    <xf numFmtId="14" fontId="0" fillId="0" borderId="6" xfId="0" applyNumberFormat="1" applyBorder="1" applyAlignment="1">
      <alignment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12" fillId="0" borderId="8" xfId="0" applyFont="1" applyBorder="1" applyAlignment="1">
      <alignment horizontal="center" vertical="center" wrapText="1"/>
    </xf>
    <xf numFmtId="0" fontId="22" fillId="6" borderId="8" xfId="0" applyFont="1" applyFill="1" applyBorder="1" applyAlignment="1">
      <alignment horizontal="center" vertical="center" wrapText="1"/>
    </xf>
    <xf numFmtId="0" fontId="0" fillId="0" borderId="5" xfId="0" applyBorder="1" applyAlignment="1">
      <alignment horizontal="center" vertical="center" wrapText="1"/>
    </xf>
    <xf numFmtId="14" fontId="12" fillId="0" borderId="9" xfId="0" applyNumberFormat="1" applyFont="1" applyBorder="1" applyAlignment="1">
      <alignment horizontal="center" vertical="center" wrapText="1"/>
    </xf>
    <xf numFmtId="0" fontId="22" fillId="0" borderId="8" xfId="0" applyFont="1" applyBorder="1" applyAlignment="1">
      <alignment horizontal="left" vertical="center" wrapText="1"/>
    </xf>
    <xf numFmtId="0" fontId="22" fillId="0" borderId="8" xfId="0" applyFont="1" applyBorder="1" applyAlignment="1">
      <alignment horizontal="center" vertical="center" wrapText="1"/>
    </xf>
    <xf numFmtId="164" fontId="12" fillId="0" borderId="8" xfId="0" applyNumberFormat="1" applyFont="1" applyBorder="1" applyAlignment="1">
      <alignment horizontal="center" vertical="center" wrapText="1"/>
    </xf>
    <xf numFmtId="0" fontId="22" fillId="6" borderId="6" xfId="0" applyFont="1" applyFill="1" applyBorder="1" applyAlignment="1">
      <alignment horizontal="center" vertical="center" wrapText="1"/>
    </xf>
    <xf numFmtId="0" fontId="0" fillId="0" borderId="6" xfId="0" applyBorder="1" applyAlignment="1">
      <alignment horizontal="center" vertical="center" wrapText="1"/>
    </xf>
    <xf numFmtId="0" fontId="12" fillId="0" borderId="6" xfId="0" applyFont="1" applyBorder="1" applyAlignment="1">
      <alignment horizontal="left" vertical="center" wrapText="1"/>
    </xf>
    <xf numFmtId="0" fontId="24" fillId="0" borderId="6" xfId="0" applyFont="1" applyBorder="1" applyAlignment="1">
      <alignment horizontal="center" vertical="center" wrapText="1"/>
    </xf>
    <xf numFmtId="0" fontId="12" fillId="0" borderId="6" xfId="0" applyFont="1" applyBorder="1" applyAlignment="1">
      <alignment vertical="center" wrapText="1"/>
    </xf>
    <xf numFmtId="0" fontId="12" fillId="0" borderId="6" xfId="0" applyFont="1" applyBorder="1" applyAlignment="1">
      <alignment horizontal="justify" vertical="top"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14" fontId="9" fillId="0" borderId="1" xfId="0" applyNumberFormat="1" applyFont="1" applyFill="1" applyBorder="1" applyAlignment="1">
      <alignment horizontal="center" vertical="center"/>
    </xf>
    <xf numFmtId="0" fontId="12" fillId="0" borderId="0" xfId="0" applyFont="1" applyAlignment="1">
      <alignment horizontal="center" vertical="top"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quotePrefix="1"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quotePrefix="1"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22" fillId="6" borderId="1" xfId="8"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ont="1" applyBorder="1" applyAlignment="1">
      <alignment horizontal="center" vertical="center" wrapText="1"/>
    </xf>
    <xf numFmtId="49" fontId="25" fillId="0" borderId="1" xfId="8" applyNumberFormat="1" applyFont="1" applyFill="1" applyBorder="1" applyAlignment="1">
      <alignment horizontal="center" vertical="center" wrapText="1"/>
    </xf>
    <xf numFmtId="49" fontId="25" fillId="0" borderId="1" xfId="8" applyNumberFormat="1" applyFont="1" applyFill="1" applyBorder="1" applyAlignment="1">
      <alignment horizontal="center" vertical="center"/>
    </xf>
    <xf numFmtId="49" fontId="25" fillId="0" borderId="1" xfId="8" quotePrefix="1" applyNumberFormat="1" applyFont="1" applyFill="1" applyBorder="1" applyAlignment="1">
      <alignment horizontal="center" vertical="center" wrapText="1"/>
    </xf>
    <xf numFmtId="0" fontId="25" fillId="0" borderId="1" xfId="8" quotePrefix="1" applyFont="1" applyFill="1" applyBorder="1" applyAlignment="1">
      <alignment horizontal="center" vertical="center" wrapText="1"/>
    </xf>
    <xf numFmtId="49" fontId="26" fillId="0" borderId="1" xfId="8" applyNumberFormat="1" applyFont="1" applyFill="1" applyBorder="1" applyAlignment="1">
      <alignment horizontal="center" vertical="center"/>
    </xf>
    <xf numFmtId="1" fontId="12" fillId="0"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top" wrapText="1"/>
    </xf>
    <xf numFmtId="0" fontId="0" fillId="0" borderId="4" xfId="0" applyBorder="1" applyAlignment="1">
      <alignment vertical="top" wrapText="1"/>
    </xf>
    <xf numFmtId="0" fontId="12" fillId="0" borderId="1" xfId="0" quotePrefix="1" applyFont="1" applyBorder="1" applyAlignment="1">
      <alignment horizontal="center" vertical="top" wrapText="1"/>
    </xf>
    <xf numFmtId="0" fontId="0" fillId="0" borderId="4" xfId="0" applyFill="1" applyBorder="1" applyAlignment="1">
      <alignment vertical="top"/>
    </xf>
    <xf numFmtId="0" fontId="0" fillId="0" borderId="4" xfId="0" applyFill="1" applyBorder="1" applyAlignment="1">
      <alignment vertical="top" wrapText="1"/>
    </xf>
    <xf numFmtId="164" fontId="12" fillId="0" borderId="1" xfId="0" applyNumberFormat="1" applyFont="1" applyBorder="1" applyAlignment="1">
      <alignment horizontal="right" vertical="top" wrapText="1"/>
    </xf>
    <xf numFmtId="0" fontId="0" fillId="0" borderId="1" xfId="0" applyFill="1" applyBorder="1" applyAlignment="1">
      <alignment vertical="top"/>
    </xf>
    <xf numFmtId="49" fontId="12" fillId="0" borderId="1" xfId="0" quotePrefix="1" applyNumberFormat="1" applyFont="1" applyBorder="1" applyAlignment="1">
      <alignment horizontal="center" vertical="top" wrapText="1"/>
    </xf>
    <xf numFmtId="0" fontId="12" fillId="0" borderId="8" xfId="0" applyFont="1" applyBorder="1" applyAlignment="1">
      <alignment horizontal="center" vertical="top" wrapText="1"/>
    </xf>
    <xf numFmtId="49" fontId="12" fillId="0" borderId="8" xfId="0" applyNumberFormat="1" applyFont="1" applyBorder="1" applyAlignment="1">
      <alignment horizontal="center" vertical="top" wrapText="1"/>
    </xf>
    <xf numFmtId="0" fontId="12" fillId="0" borderId="8" xfId="0" applyFont="1" applyBorder="1" applyAlignment="1">
      <alignment horizontal="justify" vertical="top" wrapText="1"/>
    </xf>
    <xf numFmtId="49" fontId="12" fillId="0" borderId="6" xfId="0" applyNumberFormat="1" applyFont="1" applyBorder="1" applyAlignment="1">
      <alignment horizontal="center" vertical="top" wrapText="1"/>
    </xf>
    <xf numFmtId="15" fontId="12"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12" fillId="0" borderId="1" xfId="0" applyFont="1" applyBorder="1" applyAlignment="1">
      <alignment horizontal="justify" vertical="top" wrapText="1"/>
    </xf>
    <xf numFmtId="15" fontId="12" fillId="0" borderId="8" xfId="0" applyNumberFormat="1" applyFont="1" applyBorder="1" applyAlignment="1">
      <alignment horizontal="center" vertical="top" wrapText="1"/>
    </xf>
    <xf numFmtId="0" fontId="0" fillId="0" borderId="8" xfId="0" applyBorder="1" applyAlignment="1">
      <alignment horizontal="center" vertical="top" wrapText="1"/>
    </xf>
    <xf numFmtId="0" fontId="12" fillId="0" borderId="10" xfId="0" applyFont="1" applyBorder="1" applyAlignment="1">
      <alignment horizontal="center" vertical="top" wrapText="1"/>
    </xf>
    <xf numFmtId="15" fontId="12" fillId="0" borderId="6" xfId="0" applyNumberFormat="1" applyFont="1" applyBorder="1" applyAlignment="1">
      <alignment horizontal="center" vertical="top" wrapText="1"/>
    </xf>
    <xf numFmtId="0" fontId="0" fillId="0" borderId="6" xfId="0" applyBorder="1" applyAlignment="1">
      <alignment horizontal="center" vertical="top" wrapText="1"/>
    </xf>
    <xf numFmtId="0" fontId="12" fillId="0" borderId="6" xfId="0" applyFont="1" applyBorder="1" applyAlignment="1">
      <alignment horizontal="left" wrapText="1"/>
    </xf>
    <xf numFmtId="14" fontId="0" fillId="0" borderId="6" xfId="0" applyNumberFormat="1" applyFont="1" applyBorder="1" applyAlignment="1">
      <alignment vertical="top" wrapText="1"/>
    </xf>
    <xf numFmtId="0" fontId="0" fillId="0" borderId="1" xfId="0" applyFont="1" applyFill="1" applyBorder="1" applyAlignment="1">
      <alignment horizontal="justify" wrapText="1"/>
    </xf>
    <xf numFmtId="0" fontId="0" fillId="0" borderId="1" xfId="0" applyFont="1" applyFill="1" applyBorder="1" applyAlignment="1">
      <alignment horizontal="justify" vertical="center" wrapText="1"/>
    </xf>
    <xf numFmtId="0" fontId="0" fillId="0" borderId="4" xfId="0" applyFont="1" applyBorder="1" applyAlignment="1">
      <alignment vertical="top" wrapText="1"/>
    </xf>
    <xf numFmtId="0" fontId="0" fillId="0" borderId="4" xfId="0" applyFont="1" applyFill="1" applyBorder="1" applyAlignment="1">
      <alignment vertical="top"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center" vertical="top"/>
    </xf>
    <xf numFmtId="14" fontId="0" fillId="0" borderId="1" xfId="0" applyNumberFormat="1" applyFill="1" applyBorder="1" applyAlignment="1">
      <alignment horizontal="center" vertical="top"/>
    </xf>
    <xf numFmtId="0" fontId="0" fillId="0" borderId="1" xfId="0" applyFill="1" applyBorder="1" applyAlignment="1">
      <alignment horizontal="justify" vertical="top" wrapText="1"/>
    </xf>
    <xf numFmtId="0" fontId="12" fillId="0" borderId="1" xfId="0" applyFont="1" applyBorder="1" applyAlignment="1">
      <alignment vertical="top" wrapText="1"/>
    </xf>
    <xf numFmtId="0" fontId="0" fillId="0" borderId="1" xfId="0" applyFill="1" applyBorder="1" applyAlignment="1">
      <alignment vertical="top" wrapText="1"/>
    </xf>
    <xf numFmtId="14" fontId="0" fillId="0" borderId="1" xfId="0" applyNumberFormat="1" applyFill="1" applyBorder="1" applyAlignment="1">
      <alignment vertical="top" wrapText="1"/>
    </xf>
    <xf numFmtId="164" fontId="12" fillId="0" borderId="1" xfId="0" applyNumberFormat="1" applyFont="1" applyBorder="1" applyAlignment="1">
      <alignment vertical="top" wrapText="1"/>
    </xf>
    <xf numFmtId="1" fontId="12" fillId="0" borderId="1" xfId="0" applyNumberFormat="1" applyFont="1" applyBorder="1" applyAlignment="1">
      <alignment horizontal="center" vertical="top" wrapText="1"/>
    </xf>
    <xf numFmtId="0" fontId="12" fillId="0" borderId="6" xfId="7" applyFont="1" applyFill="1" applyBorder="1" applyAlignment="1">
      <alignment horizontal="center" vertical="top" wrapText="1"/>
    </xf>
    <xf numFmtId="49" fontId="12" fillId="0" borderId="6" xfId="7" applyNumberFormat="1" applyFont="1" applyFill="1" applyBorder="1" applyAlignment="1">
      <alignment horizontal="center" vertical="top" wrapText="1"/>
    </xf>
    <xf numFmtId="14" fontId="12" fillId="0" borderId="6" xfId="7" applyNumberFormat="1" applyFont="1" applyFill="1" applyBorder="1" applyAlignment="1">
      <alignment horizontal="center" vertical="top" wrapText="1"/>
    </xf>
    <xf numFmtId="0" fontId="12" fillId="0" borderId="6" xfId="7" applyFont="1" applyFill="1" applyBorder="1" applyAlignment="1">
      <alignment horizontal="justify" vertical="top" wrapText="1"/>
    </xf>
    <xf numFmtId="167" fontId="12" fillId="0" borderId="6" xfId="7" applyNumberFormat="1" applyFont="1" applyFill="1" applyBorder="1" applyAlignment="1">
      <alignment horizontal="center" vertical="top" wrapText="1"/>
    </xf>
    <xf numFmtId="0" fontId="12"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12" fillId="0" borderId="6"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165" fontId="14" fillId="0" borderId="1" xfId="0" applyNumberFormat="1" applyFont="1" applyFill="1" applyBorder="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2" fillId="0" borderId="1" xfId="0" applyFont="1" applyFill="1" applyBorder="1" applyAlignment="1">
      <alignment horizontal="center" vertical="center" wrapText="1"/>
    </xf>
    <xf numFmtId="0" fontId="10" fillId="3" borderId="1" xfId="0" applyFont="1" applyFill="1" applyBorder="1" applyAlignment="1">
      <alignment horizontal="center"/>
    </xf>
    <xf numFmtId="0" fontId="8" fillId="0" borderId="1" xfId="0" applyFont="1" applyFill="1" applyBorder="1" applyAlignment="1">
      <alignment horizontal="left" vertical="top" wrapText="1"/>
    </xf>
    <xf numFmtId="0" fontId="0" fillId="0" borderId="1" xfId="0" applyFill="1" applyBorder="1"/>
    <xf numFmtId="0" fontId="9" fillId="2" borderId="1" xfId="0" applyFont="1" applyFill="1" applyBorder="1" applyAlignment="1">
      <alignment horizontal="left"/>
    </xf>
    <xf numFmtId="0" fontId="9" fillId="0" borderId="1" xfId="0" applyFont="1" applyFill="1" applyBorder="1" applyAlignment="1">
      <alignment horizontal="center" vertical="center"/>
    </xf>
    <xf numFmtId="165" fontId="9" fillId="0" borderId="1" xfId="0" applyNumberFormat="1" applyFont="1" applyFill="1" applyBorder="1" applyAlignment="1">
      <alignment horizontal="center" vertical="center"/>
    </xf>
  </cellXfs>
  <cellStyles count="9">
    <cellStyle name="Heading" xfId="1"/>
    <cellStyle name="Heading1" xfId="2"/>
    <cellStyle name="Normal" xfId="0" builtinId="0" customBuiltin="1"/>
    <cellStyle name="Normal 2" xfId="6"/>
    <cellStyle name="Normal 2 2" xfId="8"/>
    <cellStyle name="Normal 3" xfId="3"/>
    <cellStyle name="Normal 4" xfId="7"/>
    <cellStyle name="Result" xfId="4"/>
    <cellStyle name="Result2" xfId="5"/>
  </cellStyles>
  <dxfs count="1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314325</xdr:colOff>
      <xdr:row>260</xdr:row>
      <xdr:rowOff>0</xdr:rowOff>
    </xdr:from>
    <xdr:to>
      <xdr:col>2</xdr:col>
      <xdr:colOff>66675</xdr:colOff>
      <xdr:row>260</xdr:row>
      <xdr:rowOff>19050</xdr:rowOff>
    </xdr:to>
    <xdr:sp macro="" textlink="">
      <xdr:nvSpPr>
        <xdr:cNvPr id="2" name="Text 716">
          <a:extLst>
            <a:ext uri="{FF2B5EF4-FFF2-40B4-BE49-F238E27FC236}">
              <a16:creationId xmlns="" xmlns:a16="http://schemas.microsoft.com/office/drawing/2014/main" id="{19CA8F89-9362-43AE-B570-1E94225E6D7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3" name="Text 716">
          <a:extLst>
            <a:ext uri="{FF2B5EF4-FFF2-40B4-BE49-F238E27FC236}">
              <a16:creationId xmlns="" xmlns:a16="http://schemas.microsoft.com/office/drawing/2014/main" id="{DED62879-6B11-4766-8F2A-483EEA25EF1C}"/>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4" name="Text 716">
          <a:extLst>
            <a:ext uri="{FF2B5EF4-FFF2-40B4-BE49-F238E27FC236}">
              <a16:creationId xmlns="" xmlns:a16="http://schemas.microsoft.com/office/drawing/2014/main" id="{1A682FD9-37DB-481A-844A-3AB1B4C6387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5" name="Text 716">
          <a:extLst>
            <a:ext uri="{FF2B5EF4-FFF2-40B4-BE49-F238E27FC236}">
              <a16:creationId xmlns="" xmlns:a16="http://schemas.microsoft.com/office/drawing/2014/main" id="{958745B4-77D1-4DDF-9CB3-2163FEAB63F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6" name="Text 716">
          <a:extLst>
            <a:ext uri="{FF2B5EF4-FFF2-40B4-BE49-F238E27FC236}">
              <a16:creationId xmlns="" xmlns:a16="http://schemas.microsoft.com/office/drawing/2014/main" id="{8F8C4515-A932-4B7D-A1BD-B07991A90CB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7" name="Text 716">
          <a:extLst>
            <a:ext uri="{FF2B5EF4-FFF2-40B4-BE49-F238E27FC236}">
              <a16:creationId xmlns="" xmlns:a16="http://schemas.microsoft.com/office/drawing/2014/main" id="{5BFF4C02-F0BD-4EF7-AFAA-C761DA65BD8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8" name="Text 716">
          <a:extLst>
            <a:ext uri="{FF2B5EF4-FFF2-40B4-BE49-F238E27FC236}">
              <a16:creationId xmlns="" xmlns:a16="http://schemas.microsoft.com/office/drawing/2014/main" id="{09083B0C-3C72-4658-AB3B-2F6C9E15DA1E}"/>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9" name="Text 716">
          <a:extLst>
            <a:ext uri="{FF2B5EF4-FFF2-40B4-BE49-F238E27FC236}">
              <a16:creationId xmlns="" xmlns:a16="http://schemas.microsoft.com/office/drawing/2014/main" id="{A412E11A-CD2C-4782-B64B-36D38F9727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0" name="Text 716">
          <a:extLst>
            <a:ext uri="{FF2B5EF4-FFF2-40B4-BE49-F238E27FC236}">
              <a16:creationId xmlns="" xmlns:a16="http://schemas.microsoft.com/office/drawing/2014/main" id="{0D05F1CD-4C80-4A88-98F3-363F40567E5A}"/>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1" name="Text 716">
          <a:extLst>
            <a:ext uri="{FF2B5EF4-FFF2-40B4-BE49-F238E27FC236}">
              <a16:creationId xmlns="" xmlns:a16="http://schemas.microsoft.com/office/drawing/2014/main" id="{CE89ABDE-F456-4171-BCD9-A75E9AD5DDF6}"/>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2" name="Text 716">
          <a:extLst>
            <a:ext uri="{FF2B5EF4-FFF2-40B4-BE49-F238E27FC236}">
              <a16:creationId xmlns="" xmlns:a16="http://schemas.microsoft.com/office/drawing/2014/main" id="{D2A0749A-7FCD-4CE3-8BF5-E6216EABC94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3" name="Text 716">
          <a:extLst>
            <a:ext uri="{FF2B5EF4-FFF2-40B4-BE49-F238E27FC236}">
              <a16:creationId xmlns="" xmlns:a16="http://schemas.microsoft.com/office/drawing/2014/main" id="{129619DC-43F2-4951-91A1-EE17A85D1A3D}"/>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4" name="Text 716">
          <a:extLst>
            <a:ext uri="{FF2B5EF4-FFF2-40B4-BE49-F238E27FC236}">
              <a16:creationId xmlns="" xmlns:a16="http://schemas.microsoft.com/office/drawing/2014/main" id="{013AD598-9F84-49F2-A4B6-D05D2C5E8F1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5" name="Text 716">
          <a:extLst>
            <a:ext uri="{FF2B5EF4-FFF2-40B4-BE49-F238E27FC236}">
              <a16:creationId xmlns="" xmlns:a16="http://schemas.microsoft.com/office/drawing/2014/main" id="{DEF7F573-E2A2-46A5-B62B-DEF2A18C877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6" name="Text 716">
          <a:extLst>
            <a:ext uri="{FF2B5EF4-FFF2-40B4-BE49-F238E27FC236}">
              <a16:creationId xmlns="" xmlns:a16="http://schemas.microsoft.com/office/drawing/2014/main" id="{95D0D132-27AB-4B1C-833D-2B1207C0C6A7}"/>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7" name="Text 716">
          <a:extLst>
            <a:ext uri="{FF2B5EF4-FFF2-40B4-BE49-F238E27FC236}">
              <a16:creationId xmlns="" xmlns:a16="http://schemas.microsoft.com/office/drawing/2014/main" id="{335AAFF7-7273-47F1-AC31-EF6C6DC4544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8" name="Text 716">
          <a:extLst>
            <a:ext uri="{FF2B5EF4-FFF2-40B4-BE49-F238E27FC236}">
              <a16:creationId xmlns="" xmlns:a16="http://schemas.microsoft.com/office/drawing/2014/main" id="{A516B0D5-B5DF-4DF9-A168-EAF19E5B5B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9" name="Text 716">
          <a:extLst>
            <a:ext uri="{FF2B5EF4-FFF2-40B4-BE49-F238E27FC236}">
              <a16:creationId xmlns="" xmlns:a16="http://schemas.microsoft.com/office/drawing/2014/main" id="{1D2919BF-2CE3-4973-BE3B-F5ABBD65409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0" name="Text 716">
          <a:extLst>
            <a:ext uri="{FF2B5EF4-FFF2-40B4-BE49-F238E27FC236}">
              <a16:creationId xmlns="" xmlns:a16="http://schemas.microsoft.com/office/drawing/2014/main" id="{C2978EEA-DBB7-48FD-9D86-BD14BD3DDC7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1" name="Text 716">
          <a:extLst>
            <a:ext uri="{FF2B5EF4-FFF2-40B4-BE49-F238E27FC236}">
              <a16:creationId xmlns="" xmlns:a16="http://schemas.microsoft.com/office/drawing/2014/main" id="{34FC67E6-918A-4A22-9195-9B087A49353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2" name="Text 716">
          <a:extLst>
            <a:ext uri="{FF2B5EF4-FFF2-40B4-BE49-F238E27FC236}">
              <a16:creationId xmlns="" xmlns:a16="http://schemas.microsoft.com/office/drawing/2014/main" id="{146EAC7F-64FA-4F5E-9C17-C9DF85697E2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3" name="Text 716">
          <a:extLst>
            <a:ext uri="{FF2B5EF4-FFF2-40B4-BE49-F238E27FC236}">
              <a16:creationId xmlns="" xmlns:a16="http://schemas.microsoft.com/office/drawing/2014/main" id="{860427D1-C4C1-4356-B553-0D34D5C39FD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4" name="Text 716">
          <a:extLst>
            <a:ext uri="{FF2B5EF4-FFF2-40B4-BE49-F238E27FC236}">
              <a16:creationId xmlns="" xmlns:a16="http://schemas.microsoft.com/office/drawing/2014/main" id="{2C020CE3-2A6D-41F7-9EEA-67F63BD637E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5" name="Text 716">
          <a:extLst>
            <a:ext uri="{FF2B5EF4-FFF2-40B4-BE49-F238E27FC236}">
              <a16:creationId xmlns="" xmlns:a16="http://schemas.microsoft.com/office/drawing/2014/main" id="{DD9C2C52-51EA-4CD2-83D3-314E396F5B1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6" name="Text 716">
          <a:extLst>
            <a:ext uri="{FF2B5EF4-FFF2-40B4-BE49-F238E27FC236}">
              <a16:creationId xmlns="" xmlns:a16="http://schemas.microsoft.com/office/drawing/2014/main" id="{D557FDFD-2251-4974-84EE-27F3A7022B0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7" name="Text 716">
          <a:extLst>
            <a:ext uri="{FF2B5EF4-FFF2-40B4-BE49-F238E27FC236}">
              <a16:creationId xmlns="" xmlns:a16="http://schemas.microsoft.com/office/drawing/2014/main" id="{35E076F3-C370-4587-B201-79B63D6F5B3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8" name="Text 716">
          <a:extLst>
            <a:ext uri="{FF2B5EF4-FFF2-40B4-BE49-F238E27FC236}">
              <a16:creationId xmlns="" xmlns:a16="http://schemas.microsoft.com/office/drawing/2014/main" id="{38014A8A-8570-4ED8-8621-DB54CED9109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29" name="Text 716">
          <a:extLst>
            <a:ext uri="{FF2B5EF4-FFF2-40B4-BE49-F238E27FC236}">
              <a16:creationId xmlns="" xmlns:a16="http://schemas.microsoft.com/office/drawing/2014/main" id="{A2C5AB7E-F2C7-4F16-BA49-946A5AB324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0" name="Text 716">
          <a:extLst>
            <a:ext uri="{FF2B5EF4-FFF2-40B4-BE49-F238E27FC236}">
              <a16:creationId xmlns="" xmlns:a16="http://schemas.microsoft.com/office/drawing/2014/main" id="{B4F53B44-490F-426A-A2E4-CB0241D1FA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1" name="Text 716">
          <a:extLst>
            <a:ext uri="{FF2B5EF4-FFF2-40B4-BE49-F238E27FC236}">
              <a16:creationId xmlns="" xmlns:a16="http://schemas.microsoft.com/office/drawing/2014/main" id="{9E213AA1-23DC-4E2D-9BCE-7EF5F78359F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2" name="Text 716">
          <a:extLst>
            <a:ext uri="{FF2B5EF4-FFF2-40B4-BE49-F238E27FC236}">
              <a16:creationId xmlns="" xmlns:a16="http://schemas.microsoft.com/office/drawing/2014/main" id="{D5123D79-B7AD-4795-976A-A5181A334D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3" name="Text 716">
          <a:extLst>
            <a:ext uri="{FF2B5EF4-FFF2-40B4-BE49-F238E27FC236}">
              <a16:creationId xmlns="" xmlns:a16="http://schemas.microsoft.com/office/drawing/2014/main" id="{0A448BA8-93D3-4C10-969F-963E3448754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4" name="Text 716">
          <a:extLst>
            <a:ext uri="{FF2B5EF4-FFF2-40B4-BE49-F238E27FC236}">
              <a16:creationId xmlns="" xmlns:a16="http://schemas.microsoft.com/office/drawing/2014/main" id="{A7FBF50A-894A-4600-8D7E-907DFFD2E10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5" name="Text 716">
          <a:extLst>
            <a:ext uri="{FF2B5EF4-FFF2-40B4-BE49-F238E27FC236}">
              <a16:creationId xmlns="" xmlns:a16="http://schemas.microsoft.com/office/drawing/2014/main" id="{103DAB8B-C3EB-423D-BCC8-1C97393B4823}"/>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6" name="Text 716">
          <a:extLst>
            <a:ext uri="{FF2B5EF4-FFF2-40B4-BE49-F238E27FC236}">
              <a16:creationId xmlns="" xmlns:a16="http://schemas.microsoft.com/office/drawing/2014/main" id="{98C38683-5ED3-4D74-BC43-B68551D447F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7" name="Text 716">
          <a:extLst>
            <a:ext uri="{FF2B5EF4-FFF2-40B4-BE49-F238E27FC236}">
              <a16:creationId xmlns="" xmlns:a16="http://schemas.microsoft.com/office/drawing/2014/main" id="{BF540723-E1CE-4E7E-8D2C-E5993381749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8" name="Text 716">
          <a:extLst>
            <a:ext uri="{FF2B5EF4-FFF2-40B4-BE49-F238E27FC236}">
              <a16:creationId xmlns="" xmlns:a16="http://schemas.microsoft.com/office/drawing/2014/main" id="{26086BE0-44DD-430E-B36B-6D3592F9CCB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9" name="Text 716">
          <a:extLst>
            <a:ext uri="{FF2B5EF4-FFF2-40B4-BE49-F238E27FC236}">
              <a16:creationId xmlns="" xmlns:a16="http://schemas.microsoft.com/office/drawing/2014/main" id="{5BC880F8-E39F-4333-BDA9-9E7C11D322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0" name="Text 716">
          <a:extLst>
            <a:ext uri="{FF2B5EF4-FFF2-40B4-BE49-F238E27FC236}">
              <a16:creationId xmlns="" xmlns:a16="http://schemas.microsoft.com/office/drawing/2014/main" id="{BB35F800-457A-4F6E-9228-B070A11F0A6B}"/>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1" name="Text 716">
          <a:extLst>
            <a:ext uri="{FF2B5EF4-FFF2-40B4-BE49-F238E27FC236}">
              <a16:creationId xmlns="" xmlns:a16="http://schemas.microsoft.com/office/drawing/2014/main" id="{DC521CD8-70DD-4758-9D11-B04E93C2BB4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2" name="Text 716">
          <a:extLst>
            <a:ext uri="{FF2B5EF4-FFF2-40B4-BE49-F238E27FC236}">
              <a16:creationId xmlns="" xmlns:a16="http://schemas.microsoft.com/office/drawing/2014/main" id="{0C7C1379-56E2-4D6D-93DA-E20A1019CB2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3" name="Text 716">
          <a:extLst>
            <a:ext uri="{FF2B5EF4-FFF2-40B4-BE49-F238E27FC236}">
              <a16:creationId xmlns="" xmlns:a16="http://schemas.microsoft.com/office/drawing/2014/main" id="{CE4EB042-B916-44F0-94A2-0F163854D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4" name="Text 716">
          <a:extLst>
            <a:ext uri="{FF2B5EF4-FFF2-40B4-BE49-F238E27FC236}">
              <a16:creationId xmlns="" xmlns:a16="http://schemas.microsoft.com/office/drawing/2014/main" id="{DE211FBF-D9FB-453E-8067-9139112AD3D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5" name="Text 716">
          <a:extLst>
            <a:ext uri="{FF2B5EF4-FFF2-40B4-BE49-F238E27FC236}">
              <a16:creationId xmlns="" xmlns:a16="http://schemas.microsoft.com/office/drawing/2014/main" id="{AC45BE29-D4DA-4BAB-8DFD-E15DC03CA43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6" name="Text 716">
          <a:extLst>
            <a:ext uri="{FF2B5EF4-FFF2-40B4-BE49-F238E27FC236}">
              <a16:creationId xmlns="" xmlns:a16="http://schemas.microsoft.com/office/drawing/2014/main" id="{665DEA7E-3D4C-4BDD-8593-812FB294295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7" name="Text 716">
          <a:extLst>
            <a:ext uri="{FF2B5EF4-FFF2-40B4-BE49-F238E27FC236}">
              <a16:creationId xmlns="" xmlns:a16="http://schemas.microsoft.com/office/drawing/2014/main" id="{51FDB89F-A919-41B0-9264-83BC8363B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8" name="Text 716">
          <a:extLst>
            <a:ext uri="{FF2B5EF4-FFF2-40B4-BE49-F238E27FC236}">
              <a16:creationId xmlns="" xmlns:a16="http://schemas.microsoft.com/office/drawing/2014/main" id="{C898AF10-E5CB-4887-86AF-FD55B489E6A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9" name="Text 716">
          <a:extLst>
            <a:ext uri="{FF2B5EF4-FFF2-40B4-BE49-F238E27FC236}">
              <a16:creationId xmlns="" xmlns:a16="http://schemas.microsoft.com/office/drawing/2014/main" id="{043EDD0E-B9C9-4E31-A81E-FC4F982BE23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0" name="Text 716">
          <a:extLst>
            <a:ext uri="{FF2B5EF4-FFF2-40B4-BE49-F238E27FC236}">
              <a16:creationId xmlns="" xmlns:a16="http://schemas.microsoft.com/office/drawing/2014/main" id="{55A134A8-25AA-4D76-A21A-8C9BE3A0213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1" name="Text 716">
          <a:extLst>
            <a:ext uri="{FF2B5EF4-FFF2-40B4-BE49-F238E27FC236}">
              <a16:creationId xmlns="" xmlns:a16="http://schemas.microsoft.com/office/drawing/2014/main" id="{2B62A7F4-8C6E-43A4-9F03-A8CEF871D35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2" name="Text 716">
          <a:extLst>
            <a:ext uri="{FF2B5EF4-FFF2-40B4-BE49-F238E27FC236}">
              <a16:creationId xmlns="" xmlns:a16="http://schemas.microsoft.com/office/drawing/2014/main" id="{E33FB3BC-20E2-46E0-B160-1CAF541C32D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3" name="Text 716">
          <a:extLst>
            <a:ext uri="{FF2B5EF4-FFF2-40B4-BE49-F238E27FC236}">
              <a16:creationId xmlns="" xmlns:a16="http://schemas.microsoft.com/office/drawing/2014/main" id="{5F8FA833-1781-4406-BB60-501923C3F99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4" name="Text 716">
          <a:extLst>
            <a:ext uri="{FF2B5EF4-FFF2-40B4-BE49-F238E27FC236}">
              <a16:creationId xmlns="" xmlns:a16="http://schemas.microsoft.com/office/drawing/2014/main" id="{E9CBED0A-2FB9-4726-9A32-0CC08B332A6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5" name="Text 716">
          <a:extLst>
            <a:ext uri="{FF2B5EF4-FFF2-40B4-BE49-F238E27FC236}">
              <a16:creationId xmlns="" xmlns:a16="http://schemas.microsoft.com/office/drawing/2014/main" id="{67FA537E-1A40-4C8B-AA0E-37A5FFC81C9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6" name="Text 716">
          <a:extLst>
            <a:ext uri="{FF2B5EF4-FFF2-40B4-BE49-F238E27FC236}">
              <a16:creationId xmlns="" xmlns:a16="http://schemas.microsoft.com/office/drawing/2014/main" id="{40FD9DC0-A13E-488B-9009-B1D126885CD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7" name="Text 716">
          <a:extLst>
            <a:ext uri="{FF2B5EF4-FFF2-40B4-BE49-F238E27FC236}">
              <a16:creationId xmlns="" xmlns:a16="http://schemas.microsoft.com/office/drawing/2014/main" id="{889F01E5-83D5-4081-A817-F64415E6E8E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8" name="Text 716">
          <a:extLst>
            <a:ext uri="{FF2B5EF4-FFF2-40B4-BE49-F238E27FC236}">
              <a16:creationId xmlns="" xmlns:a16="http://schemas.microsoft.com/office/drawing/2014/main" id="{865836CE-8B0D-44DE-AE32-654B38582CA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9" name="Text 716">
          <a:extLst>
            <a:ext uri="{FF2B5EF4-FFF2-40B4-BE49-F238E27FC236}">
              <a16:creationId xmlns="" xmlns:a16="http://schemas.microsoft.com/office/drawing/2014/main" id="{529BB411-853F-4115-9B72-07930DA5A09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0" name="Text 716">
          <a:extLst>
            <a:ext uri="{FF2B5EF4-FFF2-40B4-BE49-F238E27FC236}">
              <a16:creationId xmlns="" xmlns:a16="http://schemas.microsoft.com/office/drawing/2014/main" id="{AC2F4E84-C368-4B01-A607-B0F44BEB9518}"/>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1" name="Text 716">
          <a:extLst>
            <a:ext uri="{FF2B5EF4-FFF2-40B4-BE49-F238E27FC236}">
              <a16:creationId xmlns="" xmlns:a16="http://schemas.microsoft.com/office/drawing/2014/main" id="{E78E90CB-C744-43A2-9C59-2AC5C378CC9A}"/>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2" name="Text 716">
          <a:extLst>
            <a:ext uri="{FF2B5EF4-FFF2-40B4-BE49-F238E27FC236}">
              <a16:creationId xmlns="" xmlns:a16="http://schemas.microsoft.com/office/drawing/2014/main" id="{5465644F-8D63-4F41-8F6F-27BE5A8EAEC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3" name="Text 716">
          <a:extLst>
            <a:ext uri="{FF2B5EF4-FFF2-40B4-BE49-F238E27FC236}">
              <a16:creationId xmlns="" xmlns:a16="http://schemas.microsoft.com/office/drawing/2014/main" id="{850B5E11-B42C-413D-BA6F-65C20B2B59F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4" name="Text 716">
          <a:extLst>
            <a:ext uri="{FF2B5EF4-FFF2-40B4-BE49-F238E27FC236}">
              <a16:creationId xmlns="" xmlns:a16="http://schemas.microsoft.com/office/drawing/2014/main" id="{A2DDC86A-44D6-455F-86C9-605F562F04A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5" name="Text 716">
          <a:extLst>
            <a:ext uri="{FF2B5EF4-FFF2-40B4-BE49-F238E27FC236}">
              <a16:creationId xmlns="" xmlns:a16="http://schemas.microsoft.com/office/drawing/2014/main" id="{9BFC6733-7823-4E6C-8CE0-108DF3E1019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6" name="Text 716">
          <a:extLst>
            <a:ext uri="{FF2B5EF4-FFF2-40B4-BE49-F238E27FC236}">
              <a16:creationId xmlns="" xmlns:a16="http://schemas.microsoft.com/office/drawing/2014/main" id="{66C2C7A2-C9A7-4B58-B2FF-9D9E64BEFD5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7" name="Text 716">
          <a:extLst>
            <a:ext uri="{FF2B5EF4-FFF2-40B4-BE49-F238E27FC236}">
              <a16:creationId xmlns="" xmlns:a16="http://schemas.microsoft.com/office/drawing/2014/main" id="{CA05ACCA-6F0B-44DD-96D5-DBC4F086897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8" name="Text 716">
          <a:extLst>
            <a:ext uri="{FF2B5EF4-FFF2-40B4-BE49-F238E27FC236}">
              <a16:creationId xmlns="" xmlns:a16="http://schemas.microsoft.com/office/drawing/2014/main" id="{726B2F57-34E2-434E-8181-46AD2A0AE43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9" name="Text 716">
          <a:extLst>
            <a:ext uri="{FF2B5EF4-FFF2-40B4-BE49-F238E27FC236}">
              <a16:creationId xmlns="" xmlns:a16="http://schemas.microsoft.com/office/drawing/2014/main" id="{1C3AE98C-17E5-4477-AD2E-B221B58644D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0" name="Text 716">
          <a:extLst>
            <a:ext uri="{FF2B5EF4-FFF2-40B4-BE49-F238E27FC236}">
              <a16:creationId xmlns="" xmlns:a16="http://schemas.microsoft.com/office/drawing/2014/main" id="{A36A4AA9-2D45-4720-8587-267CED3310E2}"/>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1" name="Text 716">
          <a:extLst>
            <a:ext uri="{FF2B5EF4-FFF2-40B4-BE49-F238E27FC236}">
              <a16:creationId xmlns="" xmlns:a16="http://schemas.microsoft.com/office/drawing/2014/main" id="{E9F80368-6303-47DD-9F0F-0395E3E02C0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2" name="Text 716">
          <a:extLst>
            <a:ext uri="{FF2B5EF4-FFF2-40B4-BE49-F238E27FC236}">
              <a16:creationId xmlns="" xmlns:a16="http://schemas.microsoft.com/office/drawing/2014/main" id="{BC7BA2BE-2303-4A0E-A367-453F22A441FF}"/>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3" name="Text 716">
          <a:extLst>
            <a:ext uri="{FF2B5EF4-FFF2-40B4-BE49-F238E27FC236}">
              <a16:creationId xmlns="" xmlns:a16="http://schemas.microsoft.com/office/drawing/2014/main" id="{6E56D78B-ECBA-4AD0-99AC-635D315FAE0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4" name="Text 716">
          <a:extLst>
            <a:ext uri="{FF2B5EF4-FFF2-40B4-BE49-F238E27FC236}">
              <a16:creationId xmlns="" xmlns:a16="http://schemas.microsoft.com/office/drawing/2014/main" id="{54DBE803-9ACF-4D98-B076-F0D44DE81AA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5" name="Text 716">
          <a:extLst>
            <a:ext uri="{FF2B5EF4-FFF2-40B4-BE49-F238E27FC236}">
              <a16:creationId xmlns="" xmlns:a16="http://schemas.microsoft.com/office/drawing/2014/main" id="{4F1E124C-8C27-493A-B538-0804919FB82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6" name="Text 716">
          <a:extLst>
            <a:ext uri="{FF2B5EF4-FFF2-40B4-BE49-F238E27FC236}">
              <a16:creationId xmlns="" xmlns:a16="http://schemas.microsoft.com/office/drawing/2014/main" id="{770C784E-4FCF-495B-9EA1-94E3F53A40A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7" name="Text 716">
          <a:extLst>
            <a:ext uri="{FF2B5EF4-FFF2-40B4-BE49-F238E27FC236}">
              <a16:creationId xmlns="" xmlns:a16="http://schemas.microsoft.com/office/drawing/2014/main" id="{233D7669-418A-4179-A944-CB050AF91F74}"/>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8" name="Text 716">
          <a:extLst>
            <a:ext uri="{FF2B5EF4-FFF2-40B4-BE49-F238E27FC236}">
              <a16:creationId xmlns="" xmlns:a16="http://schemas.microsoft.com/office/drawing/2014/main" id="{9FAB4423-9FD1-4FB1-8204-968D183DB75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9" name="Text 716">
          <a:extLst>
            <a:ext uri="{FF2B5EF4-FFF2-40B4-BE49-F238E27FC236}">
              <a16:creationId xmlns="" xmlns:a16="http://schemas.microsoft.com/office/drawing/2014/main" id="{976204FC-AEF1-488A-9130-2FBD034D7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0" name="Text 716">
          <a:extLst>
            <a:ext uri="{FF2B5EF4-FFF2-40B4-BE49-F238E27FC236}">
              <a16:creationId xmlns="" xmlns:a16="http://schemas.microsoft.com/office/drawing/2014/main" id="{1C424B9A-CAA0-4B22-AF2F-2E984FEFF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1" name="Text 716">
          <a:extLst>
            <a:ext uri="{FF2B5EF4-FFF2-40B4-BE49-F238E27FC236}">
              <a16:creationId xmlns="" xmlns:a16="http://schemas.microsoft.com/office/drawing/2014/main" id="{B7B900A4-24B1-4F56-9454-6454CA1641C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2" name="Text 716">
          <a:extLst>
            <a:ext uri="{FF2B5EF4-FFF2-40B4-BE49-F238E27FC236}">
              <a16:creationId xmlns="" xmlns:a16="http://schemas.microsoft.com/office/drawing/2014/main" id="{F8E9D68B-1775-408D-8CE6-3DC2F0AC0C09}"/>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3" name="Text 716">
          <a:extLst>
            <a:ext uri="{FF2B5EF4-FFF2-40B4-BE49-F238E27FC236}">
              <a16:creationId xmlns="" xmlns:a16="http://schemas.microsoft.com/office/drawing/2014/main" id="{AB21C830-051A-42FE-AB0F-3CE2860683D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4" name="Text 716">
          <a:extLst>
            <a:ext uri="{FF2B5EF4-FFF2-40B4-BE49-F238E27FC236}">
              <a16:creationId xmlns="" xmlns:a16="http://schemas.microsoft.com/office/drawing/2014/main" id="{3D9D2427-6D49-48BF-BBA7-C25E129D8E2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5" name="Text 716">
          <a:extLst>
            <a:ext uri="{FF2B5EF4-FFF2-40B4-BE49-F238E27FC236}">
              <a16:creationId xmlns="" xmlns:a16="http://schemas.microsoft.com/office/drawing/2014/main" id="{5AF093CD-F98B-4A0F-848E-EE0E0679055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6" name="Text 716">
          <a:extLst>
            <a:ext uri="{FF2B5EF4-FFF2-40B4-BE49-F238E27FC236}">
              <a16:creationId xmlns="" xmlns:a16="http://schemas.microsoft.com/office/drawing/2014/main" id="{76CA7E72-9D6A-433F-AB42-11BFF1FBB79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7" name="Text 716">
          <a:extLst>
            <a:ext uri="{FF2B5EF4-FFF2-40B4-BE49-F238E27FC236}">
              <a16:creationId xmlns="" xmlns:a16="http://schemas.microsoft.com/office/drawing/2014/main" id="{B7593F12-29D9-4CB0-B564-8B500046EF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8" name="Text 716">
          <a:extLst>
            <a:ext uri="{FF2B5EF4-FFF2-40B4-BE49-F238E27FC236}">
              <a16:creationId xmlns="" xmlns:a16="http://schemas.microsoft.com/office/drawing/2014/main" id="{72E5CF58-E823-4585-A09A-7BB4BC006FF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9" name="Text 716">
          <a:extLst>
            <a:ext uri="{FF2B5EF4-FFF2-40B4-BE49-F238E27FC236}">
              <a16:creationId xmlns="" xmlns:a16="http://schemas.microsoft.com/office/drawing/2014/main" id="{E0F8CF15-39DB-4958-B4DC-18A35A3BB11A}"/>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0" name="Text 716">
          <a:extLst>
            <a:ext uri="{FF2B5EF4-FFF2-40B4-BE49-F238E27FC236}">
              <a16:creationId xmlns="" xmlns:a16="http://schemas.microsoft.com/office/drawing/2014/main" id="{502F0754-5228-4AA1-BFF8-CEA90FE1A31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1" name="Text 716">
          <a:extLst>
            <a:ext uri="{FF2B5EF4-FFF2-40B4-BE49-F238E27FC236}">
              <a16:creationId xmlns="" xmlns:a16="http://schemas.microsoft.com/office/drawing/2014/main" id="{BA9E9BA1-510C-4A60-97E6-105AA98110C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2" name="Text 716">
          <a:extLst>
            <a:ext uri="{FF2B5EF4-FFF2-40B4-BE49-F238E27FC236}">
              <a16:creationId xmlns="" xmlns:a16="http://schemas.microsoft.com/office/drawing/2014/main" id="{2B3B073B-27D0-472E-8B93-7D6FE96AD09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3" name="Text 716">
          <a:extLst>
            <a:ext uri="{FF2B5EF4-FFF2-40B4-BE49-F238E27FC236}">
              <a16:creationId xmlns="" xmlns:a16="http://schemas.microsoft.com/office/drawing/2014/main" id="{A9803121-0CA7-4E0E-AED2-7D1F6593311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4" name="Text 716">
          <a:extLst>
            <a:ext uri="{FF2B5EF4-FFF2-40B4-BE49-F238E27FC236}">
              <a16:creationId xmlns="" xmlns:a16="http://schemas.microsoft.com/office/drawing/2014/main" id="{9802C1E2-63A0-4121-BB46-D171A3C96AB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5" name="Text 716">
          <a:extLst>
            <a:ext uri="{FF2B5EF4-FFF2-40B4-BE49-F238E27FC236}">
              <a16:creationId xmlns="" xmlns:a16="http://schemas.microsoft.com/office/drawing/2014/main" id="{ACB39410-0AD5-4B05-94F9-9AB08CA3A0D4}"/>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6" name="Text 716">
          <a:extLst>
            <a:ext uri="{FF2B5EF4-FFF2-40B4-BE49-F238E27FC236}">
              <a16:creationId xmlns="" xmlns:a16="http://schemas.microsoft.com/office/drawing/2014/main" id="{CD7BED42-7773-49A1-8D47-D9C0059C07C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7" name="Text 716">
          <a:extLst>
            <a:ext uri="{FF2B5EF4-FFF2-40B4-BE49-F238E27FC236}">
              <a16:creationId xmlns="" xmlns:a16="http://schemas.microsoft.com/office/drawing/2014/main" id="{5E71BD15-203D-4640-861C-88B4742B5B0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8" name="Text 716">
          <a:extLst>
            <a:ext uri="{FF2B5EF4-FFF2-40B4-BE49-F238E27FC236}">
              <a16:creationId xmlns="" xmlns:a16="http://schemas.microsoft.com/office/drawing/2014/main" id="{ADE75A31-ACE1-4F18-BC21-A39E645C9699}"/>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9" name="Text 716">
          <a:extLst>
            <a:ext uri="{FF2B5EF4-FFF2-40B4-BE49-F238E27FC236}">
              <a16:creationId xmlns="" xmlns:a16="http://schemas.microsoft.com/office/drawing/2014/main" id="{3DDA7A06-2585-4693-B0D2-CEB3545DB1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0" name="Text 716">
          <a:extLst>
            <a:ext uri="{FF2B5EF4-FFF2-40B4-BE49-F238E27FC236}">
              <a16:creationId xmlns="" xmlns:a16="http://schemas.microsoft.com/office/drawing/2014/main" id="{1E0BA371-3ECC-4DA6-879D-B4A9D5BA625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1" name="Text 716">
          <a:extLst>
            <a:ext uri="{FF2B5EF4-FFF2-40B4-BE49-F238E27FC236}">
              <a16:creationId xmlns="" xmlns:a16="http://schemas.microsoft.com/office/drawing/2014/main" id="{C0C18060-BE6D-47A0-B107-0D36E79EDC0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2" name="Text 716">
          <a:extLst>
            <a:ext uri="{FF2B5EF4-FFF2-40B4-BE49-F238E27FC236}">
              <a16:creationId xmlns="" xmlns:a16="http://schemas.microsoft.com/office/drawing/2014/main" id="{47C08507-56DB-4635-9FF4-7755BC82952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3" name="Text 716">
          <a:extLst>
            <a:ext uri="{FF2B5EF4-FFF2-40B4-BE49-F238E27FC236}">
              <a16:creationId xmlns="" xmlns:a16="http://schemas.microsoft.com/office/drawing/2014/main" id="{BD0E2451-DBF2-4920-A7C9-201CC774C0E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4" name="Text 716">
          <a:extLst>
            <a:ext uri="{FF2B5EF4-FFF2-40B4-BE49-F238E27FC236}">
              <a16:creationId xmlns="" xmlns:a16="http://schemas.microsoft.com/office/drawing/2014/main" id="{D97F1174-2A46-4922-B32F-B57D6266A213}"/>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5" name="Text 716">
          <a:extLst>
            <a:ext uri="{FF2B5EF4-FFF2-40B4-BE49-F238E27FC236}">
              <a16:creationId xmlns="" xmlns:a16="http://schemas.microsoft.com/office/drawing/2014/main" id="{8D0340CF-24B9-43AF-92A1-303822B957E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6" name="Text 716">
          <a:extLst>
            <a:ext uri="{FF2B5EF4-FFF2-40B4-BE49-F238E27FC236}">
              <a16:creationId xmlns="" xmlns:a16="http://schemas.microsoft.com/office/drawing/2014/main" id="{DF135BED-2246-4033-BECE-E2DF6972320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7" name="Text 716">
          <a:extLst>
            <a:ext uri="{FF2B5EF4-FFF2-40B4-BE49-F238E27FC236}">
              <a16:creationId xmlns="" xmlns:a16="http://schemas.microsoft.com/office/drawing/2014/main" id="{CE5590EF-FF83-4D67-A26D-76E964B095E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8" name="Text 716">
          <a:extLst>
            <a:ext uri="{FF2B5EF4-FFF2-40B4-BE49-F238E27FC236}">
              <a16:creationId xmlns="" xmlns:a16="http://schemas.microsoft.com/office/drawing/2014/main" id="{7CFDA5CE-7036-4C1F-AC8B-B3A6A0AF58A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9" name="Text 716">
          <a:extLst>
            <a:ext uri="{FF2B5EF4-FFF2-40B4-BE49-F238E27FC236}">
              <a16:creationId xmlns="" xmlns:a16="http://schemas.microsoft.com/office/drawing/2014/main" id="{82586C4B-03C4-4B41-8B65-20A4288999E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0" name="Text 716">
          <a:extLst>
            <a:ext uri="{FF2B5EF4-FFF2-40B4-BE49-F238E27FC236}">
              <a16:creationId xmlns="" xmlns:a16="http://schemas.microsoft.com/office/drawing/2014/main" id="{BB78A8EC-0FEA-4ABB-B995-A4844BEBCD0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1" name="Text 716">
          <a:extLst>
            <a:ext uri="{FF2B5EF4-FFF2-40B4-BE49-F238E27FC236}">
              <a16:creationId xmlns="" xmlns:a16="http://schemas.microsoft.com/office/drawing/2014/main" id="{EA67BB71-3C7B-419C-9AAC-B9BAC80E6B5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2" name="Text 716">
          <a:extLst>
            <a:ext uri="{FF2B5EF4-FFF2-40B4-BE49-F238E27FC236}">
              <a16:creationId xmlns="" xmlns:a16="http://schemas.microsoft.com/office/drawing/2014/main" id="{A01B7458-F342-4363-A834-8FA824722A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3" name="Text 716">
          <a:extLst>
            <a:ext uri="{FF2B5EF4-FFF2-40B4-BE49-F238E27FC236}">
              <a16:creationId xmlns="" xmlns:a16="http://schemas.microsoft.com/office/drawing/2014/main" id="{6E706F45-2BE1-43F7-971E-5A559B0FCC3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4" name="Text 716">
          <a:extLst>
            <a:ext uri="{FF2B5EF4-FFF2-40B4-BE49-F238E27FC236}">
              <a16:creationId xmlns="" xmlns:a16="http://schemas.microsoft.com/office/drawing/2014/main" id="{FD25EF58-53AB-449B-93D4-22A68564464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5" name="Text 716">
          <a:extLst>
            <a:ext uri="{FF2B5EF4-FFF2-40B4-BE49-F238E27FC236}">
              <a16:creationId xmlns="" xmlns:a16="http://schemas.microsoft.com/office/drawing/2014/main" id="{066EEF2B-10F9-4B99-9E4A-2EC42DE5EFF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6" name="Text 716">
          <a:extLst>
            <a:ext uri="{FF2B5EF4-FFF2-40B4-BE49-F238E27FC236}">
              <a16:creationId xmlns="" xmlns:a16="http://schemas.microsoft.com/office/drawing/2014/main" id="{2CB68254-1446-4557-B159-9D45CBC7AD8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7" name="Text 716">
          <a:extLst>
            <a:ext uri="{FF2B5EF4-FFF2-40B4-BE49-F238E27FC236}">
              <a16:creationId xmlns="" xmlns:a16="http://schemas.microsoft.com/office/drawing/2014/main" id="{45F33AF2-66F0-43B9-812B-47EA09F60F1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8" name="Text 716">
          <a:extLst>
            <a:ext uri="{FF2B5EF4-FFF2-40B4-BE49-F238E27FC236}">
              <a16:creationId xmlns="" xmlns:a16="http://schemas.microsoft.com/office/drawing/2014/main" id="{554E0479-B7F2-4E2A-A817-064B1D0A844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9" name="Text 716">
          <a:extLst>
            <a:ext uri="{FF2B5EF4-FFF2-40B4-BE49-F238E27FC236}">
              <a16:creationId xmlns="" xmlns:a16="http://schemas.microsoft.com/office/drawing/2014/main" id="{2D132325-32ED-41D8-97EC-91393C4B290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0" name="Text 716">
          <a:extLst>
            <a:ext uri="{FF2B5EF4-FFF2-40B4-BE49-F238E27FC236}">
              <a16:creationId xmlns="" xmlns:a16="http://schemas.microsoft.com/office/drawing/2014/main" id="{8EE86B0B-7754-4ED2-8425-4C01C2C2C342}"/>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1" name="Text 716">
          <a:extLst>
            <a:ext uri="{FF2B5EF4-FFF2-40B4-BE49-F238E27FC236}">
              <a16:creationId xmlns="" xmlns:a16="http://schemas.microsoft.com/office/drawing/2014/main" id="{3A39E677-12A0-4FB3-953F-76D191126AF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2" name="Text 716">
          <a:extLst>
            <a:ext uri="{FF2B5EF4-FFF2-40B4-BE49-F238E27FC236}">
              <a16:creationId xmlns="" xmlns:a16="http://schemas.microsoft.com/office/drawing/2014/main" id="{CB98427A-FB2E-4586-A9EE-1D6C250432C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3" name="Text 716">
          <a:extLst>
            <a:ext uri="{FF2B5EF4-FFF2-40B4-BE49-F238E27FC236}">
              <a16:creationId xmlns="" xmlns:a16="http://schemas.microsoft.com/office/drawing/2014/main" id="{387012FB-7580-4B26-A098-CFB3B8907B9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4" name="Text 716">
          <a:extLst>
            <a:ext uri="{FF2B5EF4-FFF2-40B4-BE49-F238E27FC236}">
              <a16:creationId xmlns="" xmlns:a16="http://schemas.microsoft.com/office/drawing/2014/main" id="{F6CD2700-666B-4B36-819F-2AE71745119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5" name="Text 716">
          <a:extLst>
            <a:ext uri="{FF2B5EF4-FFF2-40B4-BE49-F238E27FC236}">
              <a16:creationId xmlns="" xmlns:a16="http://schemas.microsoft.com/office/drawing/2014/main" id="{019C9C31-2766-4BEB-822B-357DB0DB232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6" name="Text 716">
          <a:extLst>
            <a:ext uri="{FF2B5EF4-FFF2-40B4-BE49-F238E27FC236}">
              <a16:creationId xmlns="" xmlns:a16="http://schemas.microsoft.com/office/drawing/2014/main" id="{6318E406-6FAA-4EC8-99B0-F4A6BA634B9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7" name="Text 716">
          <a:extLst>
            <a:ext uri="{FF2B5EF4-FFF2-40B4-BE49-F238E27FC236}">
              <a16:creationId xmlns="" xmlns:a16="http://schemas.microsoft.com/office/drawing/2014/main" id="{075972D2-960C-4DB6-89B7-AC738E77E95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8" name="Text 716">
          <a:extLst>
            <a:ext uri="{FF2B5EF4-FFF2-40B4-BE49-F238E27FC236}">
              <a16:creationId xmlns="" xmlns:a16="http://schemas.microsoft.com/office/drawing/2014/main" id="{C9F2CE86-B858-4CD1-A90F-06F601FC47A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9" name="Text 716">
          <a:extLst>
            <a:ext uri="{FF2B5EF4-FFF2-40B4-BE49-F238E27FC236}">
              <a16:creationId xmlns="" xmlns:a16="http://schemas.microsoft.com/office/drawing/2014/main" id="{B08E9C63-FE11-4210-83B4-6255AB0693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0" name="Text 716">
          <a:extLst>
            <a:ext uri="{FF2B5EF4-FFF2-40B4-BE49-F238E27FC236}">
              <a16:creationId xmlns="" xmlns:a16="http://schemas.microsoft.com/office/drawing/2014/main" id="{02406C20-4FC4-4A20-89C6-C0F30EBF11B0}"/>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1" name="Text 716">
          <a:extLst>
            <a:ext uri="{FF2B5EF4-FFF2-40B4-BE49-F238E27FC236}">
              <a16:creationId xmlns="" xmlns:a16="http://schemas.microsoft.com/office/drawing/2014/main" id="{4F905357-8739-4E82-8178-53566FA675B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2" name="Text 716">
          <a:extLst>
            <a:ext uri="{FF2B5EF4-FFF2-40B4-BE49-F238E27FC236}">
              <a16:creationId xmlns="" xmlns:a16="http://schemas.microsoft.com/office/drawing/2014/main" id="{5EFDD1C7-B4B8-4E4F-BB43-3D43EAED341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3" name="Text 716">
          <a:extLst>
            <a:ext uri="{FF2B5EF4-FFF2-40B4-BE49-F238E27FC236}">
              <a16:creationId xmlns="" xmlns:a16="http://schemas.microsoft.com/office/drawing/2014/main" id="{DEA152C9-0EC4-4FE1-8449-728478049C1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4" name="Text 716">
          <a:extLst>
            <a:ext uri="{FF2B5EF4-FFF2-40B4-BE49-F238E27FC236}">
              <a16:creationId xmlns="" xmlns:a16="http://schemas.microsoft.com/office/drawing/2014/main" id="{171B267A-E089-458E-B67D-EFDE5E43918B}"/>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5" name="Text 716">
          <a:extLst>
            <a:ext uri="{FF2B5EF4-FFF2-40B4-BE49-F238E27FC236}">
              <a16:creationId xmlns="" xmlns:a16="http://schemas.microsoft.com/office/drawing/2014/main" id="{0B0FE843-7600-4155-A7F5-C89258911DC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6" name="Text 716">
          <a:extLst>
            <a:ext uri="{FF2B5EF4-FFF2-40B4-BE49-F238E27FC236}">
              <a16:creationId xmlns="" xmlns:a16="http://schemas.microsoft.com/office/drawing/2014/main" id="{54B3AABC-CBF1-41AE-986A-115DE1B7210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7" name="Text 716">
          <a:extLst>
            <a:ext uri="{FF2B5EF4-FFF2-40B4-BE49-F238E27FC236}">
              <a16:creationId xmlns="" xmlns:a16="http://schemas.microsoft.com/office/drawing/2014/main" id="{3366C08F-8E83-4883-9C0F-AD864B587EE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8" name="Text 716">
          <a:extLst>
            <a:ext uri="{FF2B5EF4-FFF2-40B4-BE49-F238E27FC236}">
              <a16:creationId xmlns="" xmlns:a16="http://schemas.microsoft.com/office/drawing/2014/main" id="{945DB273-D06B-4E2B-B2E6-2D9400E82B0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9" name="Text 716">
          <a:extLst>
            <a:ext uri="{FF2B5EF4-FFF2-40B4-BE49-F238E27FC236}">
              <a16:creationId xmlns="" xmlns:a16="http://schemas.microsoft.com/office/drawing/2014/main" id="{ECA015D5-819F-4930-BEC5-A69A7357A9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0" name="Text 716">
          <a:extLst>
            <a:ext uri="{FF2B5EF4-FFF2-40B4-BE49-F238E27FC236}">
              <a16:creationId xmlns="" xmlns:a16="http://schemas.microsoft.com/office/drawing/2014/main" id="{D783BFBC-82F1-431F-AE70-E7381B83E32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1" name="Text 716">
          <a:extLst>
            <a:ext uri="{FF2B5EF4-FFF2-40B4-BE49-F238E27FC236}">
              <a16:creationId xmlns="" xmlns:a16="http://schemas.microsoft.com/office/drawing/2014/main" id="{917DD943-6090-4BE1-BD08-594009F5FA0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2" name="Text 716">
          <a:extLst>
            <a:ext uri="{FF2B5EF4-FFF2-40B4-BE49-F238E27FC236}">
              <a16:creationId xmlns="" xmlns:a16="http://schemas.microsoft.com/office/drawing/2014/main" id="{239A1122-C75C-40C0-8CED-49DA5168343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3" name="Text 716">
          <a:extLst>
            <a:ext uri="{FF2B5EF4-FFF2-40B4-BE49-F238E27FC236}">
              <a16:creationId xmlns="" xmlns:a16="http://schemas.microsoft.com/office/drawing/2014/main" id="{7B2E826F-063D-4A72-AE93-92EFAD682D8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4" name="Text 716">
          <a:extLst>
            <a:ext uri="{FF2B5EF4-FFF2-40B4-BE49-F238E27FC236}">
              <a16:creationId xmlns="" xmlns:a16="http://schemas.microsoft.com/office/drawing/2014/main" id="{2152129E-6B21-4764-B55D-05FD098B632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5" name="Text 716">
          <a:extLst>
            <a:ext uri="{FF2B5EF4-FFF2-40B4-BE49-F238E27FC236}">
              <a16:creationId xmlns="" xmlns:a16="http://schemas.microsoft.com/office/drawing/2014/main" id="{F3C5AB35-DE94-4CCF-8FF0-C9213A4520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6" name="Text 716">
          <a:extLst>
            <a:ext uri="{FF2B5EF4-FFF2-40B4-BE49-F238E27FC236}">
              <a16:creationId xmlns="" xmlns:a16="http://schemas.microsoft.com/office/drawing/2014/main" id="{A93C5C3E-5754-4247-9184-54799C95EC4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7" name="Text 716">
          <a:extLst>
            <a:ext uri="{FF2B5EF4-FFF2-40B4-BE49-F238E27FC236}">
              <a16:creationId xmlns="" xmlns:a16="http://schemas.microsoft.com/office/drawing/2014/main" id="{781EB3B9-CF3C-435F-9502-EA9A5515FFF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8" name="Text 716">
          <a:extLst>
            <a:ext uri="{FF2B5EF4-FFF2-40B4-BE49-F238E27FC236}">
              <a16:creationId xmlns="" xmlns:a16="http://schemas.microsoft.com/office/drawing/2014/main" id="{B3BDB97C-778E-43BB-899C-4F310F2E8AA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9" name="Text 716">
          <a:extLst>
            <a:ext uri="{FF2B5EF4-FFF2-40B4-BE49-F238E27FC236}">
              <a16:creationId xmlns="" xmlns:a16="http://schemas.microsoft.com/office/drawing/2014/main" id="{1AFC68E0-66E2-4719-8515-92E91009664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0" name="Text 716">
          <a:extLst>
            <a:ext uri="{FF2B5EF4-FFF2-40B4-BE49-F238E27FC236}">
              <a16:creationId xmlns="" xmlns:a16="http://schemas.microsoft.com/office/drawing/2014/main" id="{1034301C-4F06-4A42-9C03-D529B907582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1" name="Text 716">
          <a:extLst>
            <a:ext uri="{FF2B5EF4-FFF2-40B4-BE49-F238E27FC236}">
              <a16:creationId xmlns="" xmlns:a16="http://schemas.microsoft.com/office/drawing/2014/main" id="{2E56DE05-CC8E-452B-A27A-DE6E79F8D52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2" name="Text 716">
          <a:extLst>
            <a:ext uri="{FF2B5EF4-FFF2-40B4-BE49-F238E27FC236}">
              <a16:creationId xmlns="" xmlns:a16="http://schemas.microsoft.com/office/drawing/2014/main" id="{0CD16809-B701-4B80-892C-7451B981238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3" name="Text 716">
          <a:extLst>
            <a:ext uri="{FF2B5EF4-FFF2-40B4-BE49-F238E27FC236}">
              <a16:creationId xmlns="" xmlns:a16="http://schemas.microsoft.com/office/drawing/2014/main" id="{0AF21F27-E2B4-4CD6-B85C-B235419C07E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4" name="Text 716">
          <a:extLst>
            <a:ext uri="{FF2B5EF4-FFF2-40B4-BE49-F238E27FC236}">
              <a16:creationId xmlns="" xmlns:a16="http://schemas.microsoft.com/office/drawing/2014/main" id="{201F267C-D4DA-434F-B155-A61B8740973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5" name="Text 716">
          <a:extLst>
            <a:ext uri="{FF2B5EF4-FFF2-40B4-BE49-F238E27FC236}">
              <a16:creationId xmlns="" xmlns:a16="http://schemas.microsoft.com/office/drawing/2014/main" id="{C13397F6-C14F-416D-8EB4-91795721ACC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6" name="Text 716">
          <a:extLst>
            <a:ext uri="{FF2B5EF4-FFF2-40B4-BE49-F238E27FC236}">
              <a16:creationId xmlns="" xmlns:a16="http://schemas.microsoft.com/office/drawing/2014/main" id="{02D22CA9-BAAD-42E8-937E-E4C9E5167B14}"/>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7" name="Text 716">
          <a:extLst>
            <a:ext uri="{FF2B5EF4-FFF2-40B4-BE49-F238E27FC236}">
              <a16:creationId xmlns="" xmlns:a16="http://schemas.microsoft.com/office/drawing/2014/main" id="{BE2C1B4E-EA4F-4353-8115-C6478676D2D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8" name="Text 716">
          <a:extLst>
            <a:ext uri="{FF2B5EF4-FFF2-40B4-BE49-F238E27FC236}">
              <a16:creationId xmlns="" xmlns:a16="http://schemas.microsoft.com/office/drawing/2014/main" id="{0DD98BB6-5216-4F84-8246-CC0A2C5369E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9" name="Text 716">
          <a:extLst>
            <a:ext uri="{FF2B5EF4-FFF2-40B4-BE49-F238E27FC236}">
              <a16:creationId xmlns="" xmlns:a16="http://schemas.microsoft.com/office/drawing/2014/main" id="{630FB8D0-68BB-4086-844F-3BB018E63B5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0" name="Text 716">
          <a:extLst>
            <a:ext uri="{FF2B5EF4-FFF2-40B4-BE49-F238E27FC236}">
              <a16:creationId xmlns="" xmlns:a16="http://schemas.microsoft.com/office/drawing/2014/main" id="{A087BE87-52B0-4733-869F-2CBF2B22A21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1" name="Text 716">
          <a:extLst>
            <a:ext uri="{FF2B5EF4-FFF2-40B4-BE49-F238E27FC236}">
              <a16:creationId xmlns="" xmlns:a16="http://schemas.microsoft.com/office/drawing/2014/main" id="{1393C0AD-AA19-4D47-B474-1945AD4F3FFC}"/>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2" name="Text 716">
          <a:extLst>
            <a:ext uri="{FF2B5EF4-FFF2-40B4-BE49-F238E27FC236}">
              <a16:creationId xmlns="" xmlns:a16="http://schemas.microsoft.com/office/drawing/2014/main" id="{8A2485D2-7F80-443D-8333-96FBAD29E8F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3" name="Text 716">
          <a:extLst>
            <a:ext uri="{FF2B5EF4-FFF2-40B4-BE49-F238E27FC236}">
              <a16:creationId xmlns="" xmlns:a16="http://schemas.microsoft.com/office/drawing/2014/main" id="{4877A7B4-8C97-4B7F-87C7-6B25A3FA2829}"/>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4" name="Text 716">
          <a:extLst>
            <a:ext uri="{FF2B5EF4-FFF2-40B4-BE49-F238E27FC236}">
              <a16:creationId xmlns="" xmlns:a16="http://schemas.microsoft.com/office/drawing/2014/main" id="{6932E9D7-8004-4B00-BCE2-0D48B8B5B2A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5" name="Text 716">
          <a:extLst>
            <a:ext uri="{FF2B5EF4-FFF2-40B4-BE49-F238E27FC236}">
              <a16:creationId xmlns="" xmlns:a16="http://schemas.microsoft.com/office/drawing/2014/main" id="{C1C9D5FF-3A3B-4307-A246-7E77D24F777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6" name="Text 716">
          <a:extLst>
            <a:ext uri="{FF2B5EF4-FFF2-40B4-BE49-F238E27FC236}">
              <a16:creationId xmlns="" xmlns:a16="http://schemas.microsoft.com/office/drawing/2014/main" id="{0F404220-D179-4789-8DFA-23E85B60738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7" name="Text 716">
          <a:extLst>
            <a:ext uri="{FF2B5EF4-FFF2-40B4-BE49-F238E27FC236}">
              <a16:creationId xmlns="" xmlns:a16="http://schemas.microsoft.com/office/drawing/2014/main" id="{36EB00D8-AA1E-48B1-AD0A-4DB267ABBDE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8" name="Text 716">
          <a:extLst>
            <a:ext uri="{FF2B5EF4-FFF2-40B4-BE49-F238E27FC236}">
              <a16:creationId xmlns="" xmlns:a16="http://schemas.microsoft.com/office/drawing/2014/main" id="{2C22CFC4-AE98-497B-8E6F-7AB9C9CE532D}"/>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9" name="Text 716">
          <a:extLst>
            <a:ext uri="{FF2B5EF4-FFF2-40B4-BE49-F238E27FC236}">
              <a16:creationId xmlns="" xmlns:a16="http://schemas.microsoft.com/office/drawing/2014/main" id="{C4EDAB3D-A7C2-4AD2-87D3-BE15E135CE08}"/>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0" name="Text 716">
          <a:extLst>
            <a:ext uri="{FF2B5EF4-FFF2-40B4-BE49-F238E27FC236}">
              <a16:creationId xmlns="" xmlns:a16="http://schemas.microsoft.com/office/drawing/2014/main" id="{49880115-2FEE-452D-B6CF-D6906A26F17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1" name="Text 716">
          <a:extLst>
            <a:ext uri="{FF2B5EF4-FFF2-40B4-BE49-F238E27FC236}">
              <a16:creationId xmlns="" xmlns:a16="http://schemas.microsoft.com/office/drawing/2014/main" id="{B6FC2C59-A9CE-4CD7-940F-1D214B43FBD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2" name="Text 716">
          <a:extLst>
            <a:ext uri="{FF2B5EF4-FFF2-40B4-BE49-F238E27FC236}">
              <a16:creationId xmlns="" xmlns:a16="http://schemas.microsoft.com/office/drawing/2014/main" id="{9955192C-0C3D-4550-8568-DC64956D106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3" name="Text 716">
          <a:extLst>
            <a:ext uri="{FF2B5EF4-FFF2-40B4-BE49-F238E27FC236}">
              <a16:creationId xmlns="" xmlns:a16="http://schemas.microsoft.com/office/drawing/2014/main" id="{DB3B2E50-FCDE-4B4A-9FA9-3F56847D462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4" name="Text 716">
          <a:extLst>
            <a:ext uri="{FF2B5EF4-FFF2-40B4-BE49-F238E27FC236}">
              <a16:creationId xmlns="" xmlns:a16="http://schemas.microsoft.com/office/drawing/2014/main" id="{835D45BF-5699-4389-9C3F-AB279897525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5" name="Text 716">
          <a:extLst>
            <a:ext uri="{FF2B5EF4-FFF2-40B4-BE49-F238E27FC236}">
              <a16:creationId xmlns="" xmlns:a16="http://schemas.microsoft.com/office/drawing/2014/main" id="{98DD5511-E21B-415A-9EFC-DC14AF89B81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6" name="Text 716">
          <a:extLst>
            <a:ext uri="{FF2B5EF4-FFF2-40B4-BE49-F238E27FC236}">
              <a16:creationId xmlns="" xmlns:a16="http://schemas.microsoft.com/office/drawing/2014/main" id="{5AB31CF1-C84D-471B-9410-EFAA5140878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7" name="Text 716">
          <a:extLst>
            <a:ext uri="{FF2B5EF4-FFF2-40B4-BE49-F238E27FC236}">
              <a16:creationId xmlns="" xmlns:a16="http://schemas.microsoft.com/office/drawing/2014/main" id="{3C9CB83E-4C02-46F5-97D3-6438B737EC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8" name="Text 716">
          <a:extLst>
            <a:ext uri="{FF2B5EF4-FFF2-40B4-BE49-F238E27FC236}">
              <a16:creationId xmlns="" xmlns:a16="http://schemas.microsoft.com/office/drawing/2014/main" id="{78349659-0644-4D5D-8220-62F435D6B96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9" name="Text 716">
          <a:extLst>
            <a:ext uri="{FF2B5EF4-FFF2-40B4-BE49-F238E27FC236}">
              <a16:creationId xmlns="" xmlns:a16="http://schemas.microsoft.com/office/drawing/2014/main" id="{613652B9-56E4-47F4-B38C-9C42BD8862C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0" name="Text 716">
          <a:extLst>
            <a:ext uri="{FF2B5EF4-FFF2-40B4-BE49-F238E27FC236}">
              <a16:creationId xmlns="" xmlns:a16="http://schemas.microsoft.com/office/drawing/2014/main" id="{936FA443-4B16-4A39-9C5E-D7773C457F0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1" name="Text 716">
          <a:extLst>
            <a:ext uri="{FF2B5EF4-FFF2-40B4-BE49-F238E27FC236}">
              <a16:creationId xmlns="" xmlns:a16="http://schemas.microsoft.com/office/drawing/2014/main" id="{BF1B2EC1-13B7-4EC3-AFDA-89B70C2C8BC7}"/>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2" name="Text 716">
          <a:extLst>
            <a:ext uri="{FF2B5EF4-FFF2-40B4-BE49-F238E27FC236}">
              <a16:creationId xmlns="" xmlns:a16="http://schemas.microsoft.com/office/drawing/2014/main" id="{CCAA95CA-906A-40F6-B4BA-ABF4909FF5B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3" name="Text 716">
          <a:extLst>
            <a:ext uri="{FF2B5EF4-FFF2-40B4-BE49-F238E27FC236}">
              <a16:creationId xmlns="" xmlns:a16="http://schemas.microsoft.com/office/drawing/2014/main" id="{FCDCEDB0-7F83-4993-BD43-C288FC9B46B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4" name="Text 716">
          <a:extLst>
            <a:ext uri="{FF2B5EF4-FFF2-40B4-BE49-F238E27FC236}">
              <a16:creationId xmlns="" xmlns:a16="http://schemas.microsoft.com/office/drawing/2014/main" id="{6BC5C35F-AA81-4E94-B262-FD8866ADADDA}"/>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5" name="Text 716">
          <a:extLst>
            <a:ext uri="{FF2B5EF4-FFF2-40B4-BE49-F238E27FC236}">
              <a16:creationId xmlns="" xmlns:a16="http://schemas.microsoft.com/office/drawing/2014/main" id="{320E283F-B124-43A3-8B25-6D37209D56D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6" name="Text 716">
          <a:extLst>
            <a:ext uri="{FF2B5EF4-FFF2-40B4-BE49-F238E27FC236}">
              <a16:creationId xmlns="" xmlns:a16="http://schemas.microsoft.com/office/drawing/2014/main" id="{67416E38-A4E8-4FA7-B3AB-E7AA743653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7" name="Text 716">
          <a:extLst>
            <a:ext uri="{FF2B5EF4-FFF2-40B4-BE49-F238E27FC236}">
              <a16:creationId xmlns="" xmlns:a16="http://schemas.microsoft.com/office/drawing/2014/main" id="{7AD96A0C-2A2B-4EF3-BE4E-F986D6A45AF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8" name="Text 716">
          <a:extLst>
            <a:ext uri="{FF2B5EF4-FFF2-40B4-BE49-F238E27FC236}">
              <a16:creationId xmlns="" xmlns:a16="http://schemas.microsoft.com/office/drawing/2014/main" id="{AA9A626F-A79D-4451-BB4E-34AE404B8DD6}"/>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9" name="Text 716">
          <a:extLst>
            <a:ext uri="{FF2B5EF4-FFF2-40B4-BE49-F238E27FC236}">
              <a16:creationId xmlns="" xmlns:a16="http://schemas.microsoft.com/office/drawing/2014/main" id="{560CC136-2CD8-4456-97EC-ECE65EFA3ED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90" name="Text 716">
          <a:extLst>
            <a:ext uri="{FF2B5EF4-FFF2-40B4-BE49-F238E27FC236}">
              <a16:creationId xmlns="" xmlns:a16="http://schemas.microsoft.com/office/drawing/2014/main" id="{AF128697-C4D8-49D0-934D-B4E8E8124B35}"/>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1" name="Text 716">
          <a:extLst>
            <a:ext uri="{FF2B5EF4-FFF2-40B4-BE49-F238E27FC236}">
              <a16:creationId xmlns="" xmlns:a16="http://schemas.microsoft.com/office/drawing/2014/main" id="{91F06EE9-AB45-45A6-B98F-6CFBCBFFC3F9}"/>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2" name="Text 716">
          <a:extLst>
            <a:ext uri="{FF2B5EF4-FFF2-40B4-BE49-F238E27FC236}">
              <a16:creationId xmlns="" xmlns:a16="http://schemas.microsoft.com/office/drawing/2014/main" id="{C4D6F9E5-2921-4463-8CC5-7BE4D002112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3" name="Text 716">
          <a:extLst>
            <a:ext uri="{FF2B5EF4-FFF2-40B4-BE49-F238E27FC236}">
              <a16:creationId xmlns="" xmlns:a16="http://schemas.microsoft.com/office/drawing/2014/main" id="{BF2F4810-FC2B-4C89-AE9C-9C2E20CA46E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4" name="Text 716">
          <a:extLst>
            <a:ext uri="{FF2B5EF4-FFF2-40B4-BE49-F238E27FC236}">
              <a16:creationId xmlns="" xmlns:a16="http://schemas.microsoft.com/office/drawing/2014/main" id="{D05CD5B7-50F9-4492-BAFC-9AB16061B9D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5" name="Text 716">
          <a:extLst>
            <a:ext uri="{FF2B5EF4-FFF2-40B4-BE49-F238E27FC236}">
              <a16:creationId xmlns="" xmlns:a16="http://schemas.microsoft.com/office/drawing/2014/main" id="{95F39F7B-8A85-4FD2-A57E-85F1681FF51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6" name="Text 716">
          <a:extLst>
            <a:ext uri="{FF2B5EF4-FFF2-40B4-BE49-F238E27FC236}">
              <a16:creationId xmlns="" xmlns:a16="http://schemas.microsoft.com/office/drawing/2014/main" id="{B9E80396-6896-4EC5-8B3D-020998CE459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7" name="Text 716">
          <a:extLst>
            <a:ext uri="{FF2B5EF4-FFF2-40B4-BE49-F238E27FC236}">
              <a16:creationId xmlns="" xmlns:a16="http://schemas.microsoft.com/office/drawing/2014/main" id="{D12AB728-7A00-4525-9D30-D364F885B3B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8" name="Text 716">
          <a:extLst>
            <a:ext uri="{FF2B5EF4-FFF2-40B4-BE49-F238E27FC236}">
              <a16:creationId xmlns="" xmlns:a16="http://schemas.microsoft.com/office/drawing/2014/main" id="{0D962250-7885-40F6-A6D2-A778036DA5CF}"/>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9" name="Text 716">
          <a:extLst>
            <a:ext uri="{FF2B5EF4-FFF2-40B4-BE49-F238E27FC236}">
              <a16:creationId xmlns="" xmlns:a16="http://schemas.microsoft.com/office/drawing/2014/main" id="{C7BD27FB-041C-443C-958A-A082FCDF61EE}"/>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0" name="Text 716">
          <a:extLst>
            <a:ext uri="{FF2B5EF4-FFF2-40B4-BE49-F238E27FC236}">
              <a16:creationId xmlns="" xmlns:a16="http://schemas.microsoft.com/office/drawing/2014/main" id="{A26A6B68-B767-4FE1-A6C4-E650F6FA183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1" name="Text 716">
          <a:extLst>
            <a:ext uri="{FF2B5EF4-FFF2-40B4-BE49-F238E27FC236}">
              <a16:creationId xmlns="" xmlns:a16="http://schemas.microsoft.com/office/drawing/2014/main" id="{F9F76F09-8DC2-4D44-8227-9CE372B793C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2" name="Text 716">
          <a:extLst>
            <a:ext uri="{FF2B5EF4-FFF2-40B4-BE49-F238E27FC236}">
              <a16:creationId xmlns="" xmlns:a16="http://schemas.microsoft.com/office/drawing/2014/main" id="{B1E25F8B-2E8F-4DE3-BF7C-C17102195A9B}"/>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3" name="Text 716">
          <a:extLst>
            <a:ext uri="{FF2B5EF4-FFF2-40B4-BE49-F238E27FC236}">
              <a16:creationId xmlns="" xmlns:a16="http://schemas.microsoft.com/office/drawing/2014/main" id="{12B1733A-51E6-4080-96D2-78B703C46A47}"/>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4" name="Text 716">
          <a:extLst>
            <a:ext uri="{FF2B5EF4-FFF2-40B4-BE49-F238E27FC236}">
              <a16:creationId xmlns="" xmlns:a16="http://schemas.microsoft.com/office/drawing/2014/main" id="{18903682-B11D-4401-A348-C700976C49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5" name="Text 716">
          <a:extLst>
            <a:ext uri="{FF2B5EF4-FFF2-40B4-BE49-F238E27FC236}">
              <a16:creationId xmlns="" xmlns:a16="http://schemas.microsoft.com/office/drawing/2014/main" id="{950E8952-2332-4F33-A309-52CBDC78278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6" name="Text 716">
          <a:extLst>
            <a:ext uri="{FF2B5EF4-FFF2-40B4-BE49-F238E27FC236}">
              <a16:creationId xmlns="" xmlns:a16="http://schemas.microsoft.com/office/drawing/2014/main" id="{6BF5A484-F9F6-4FB2-9F3B-F55B04BD1B7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7" name="Text 716">
          <a:extLst>
            <a:ext uri="{FF2B5EF4-FFF2-40B4-BE49-F238E27FC236}">
              <a16:creationId xmlns="" xmlns:a16="http://schemas.microsoft.com/office/drawing/2014/main" id="{45237B7A-9604-408E-82C5-8876AA1744D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8" name="Text 716">
          <a:extLst>
            <a:ext uri="{FF2B5EF4-FFF2-40B4-BE49-F238E27FC236}">
              <a16:creationId xmlns="" xmlns:a16="http://schemas.microsoft.com/office/drawing/2014/main" id="{C9371DDC-5533-4100-A203-08B14F3E439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9" name="Text 716">
          <a:extLst>
            <a:ext uri="{FF2B5EF4-FFF2-40B4-BE49-F238E27FC236}">
              <a16:creationId xmlns="" xmlns:a16="http://schemas.microsoft.com/office/drawing/2014/main" id="{9715EE84-2BFB-45AA-AC03-1FFD0343A0D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0" name="Text 716">
          <a:extLst>
            <a:ext uri="{FF2B5EF4-FFF2-40B4-BE49-F238E27FC236}">
              <a16:creationId xmlns="" xmlns:a16="http://schemas.microsoft.com/office/drawing/2014/main" id="{285A2B47-4D10-44B6-A61A-B823D6F1E5B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1" name="Text 716">
          <a:extLst>
            <a:ext uri="{FF2B5EF4-FFF2-40B4-BE49-F238E27FC236}">
              <a16:creationId xmlns="" xmlns:a16="http://schemas.microsoft.com/office/drawing/2014/main" id="{699706B2-40E4-4C35-B1EF-D2116D2D0CA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2" name="Text 716">
          <a:extLst>
            <a:ext uri="{FF2B5EF4-FFF2-40B4-BE49-F238E27FC236}">
              <a16:creationId xmlns="" xmlns:a16="http://schemas.microsoft.com/office/drawing/2014/main" id="{68F885BB-E3F0-408A-AB5F-3284DDBA843A}"/>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3" name="Text 716">
          <a:extLst>
            <a:ext uri="{FF2B5EF4-FFF2-40B4-BE49-F238E27FC236}">
              <a16:creationId xmlns="" xmlns:a16="http://schemas.microsoft.com/office/drawing/2014/main" id="{16107088-55E7-4BA0-A821-8FA7C972157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4" name="Text 716">
          <a:extLst>
            <a:ext uri="{FF2B5EF4-FFF2-40B4-BE49-F238E27FC236}">
              <a16:creationId xmlns="" xmlns:a16="http://schemas.microsoft.com/office/drawing/2014/main" id="{C73E7C1A-8BDF-4BD2-9C5B-7851AF31312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5" name="Text 716">
          <a:extLst>
            <a:ext uri="{FF2B5EF4-FFF2-40B4-BE49-F238E27FC236}">
              <a16:creationId xmlns="" xmlns:a16="http://schemas.microsoft.com/office/drawing/2014/main" id="{D71ABADE-5A6F-4029-9F59-67BD734043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6" name="Text 716">
          <a:extLst>
            <a:ext uri="{FF2B5EF4-FFF2-40B4-BE49-F238E27FC236}">
              <a16:creationId xmlns="" xmlns:a16="http://schemas.microsoft.com/office/drawing/2014/main" id="{17D119A8-83E3-4E56-9F9E-CCE0CDDA4AD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7" name="Text 716">
          <a:extLst>
            <a:ext uri="{FF2B5EF4-FFF2-40B4-BE49-F238E27FC236}">
              <a16:creationId xmlns="" xmlns:a16="http://schemas.microsoft.com/office/drawing/2014/main" id="{C61373DE-FA9A-4529-85F9-F2F6194373F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8" name="Text 716">
          <a:extLst>
            <a:ext uri="{FF2B5EF4-FFF2-40B4-BE49-F238E27FC236}">
              <a16:creationId xmlns="" xmlns:a16="http://schemas.microsoft.com/office/drawing/2014/main" id="{19CA8F89-9362-43AE-B570-1E94225E6D7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9" name="Text 716">
          <a:extLst>
            <a:ext uri="{FF2B5EF4-FFF2-40B4-BE49-F238E27FC236}">
              <a16:creationId xmlns="" xmlns:a16="http://schemas.microsoft.com/office/drawing/2014/main" id="{DED62879-6B11-4766-8F2A-483EEA25EF1C}"/>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0" name="Text 716">
          <a:extLst>
            <a:ext uri="{FF2B5EF4-FFF2-40B4-BE49-F238E27FC236}">
              <a16:creationId xmlns="" xmlns:a16="http://schemas.microsoft.com/office/drawing/2014/main" id="{1A682FD9-37DB-481A-844A-3AB1B4C6387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1" name="Text 716">
          <a:extLst>
            <a:ext uri="{FF2B5EF4-FFF2-40B4-BE49-F238E27FC236}">
              <a16:creationId xmlns="" xmlns:a16="http://schemas.microsoft.com/office/drawing/2014/main" id="{958745B4-77D1-4DDF-9CB3-2163FEAB63F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2" name="Text 716">
          <a:extLst>
            <a:ext uri="{FF2B5EF4-FFF2-40B4-BE49-F238E27FC236}">
              <a16:creationId xmlns="" xmlns:a16="http://schemas.microsoft.com/office/drawing/2014/main" id="{8F8C4515-A932-4B7D-A1BD-B07991A90CB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3" name="Text 716">
          <a:extLst>
            <a:ext uri="{FF2B5EF4-FFF2-40B4-BE49-F238E27FC236}">
              <a16:creationId xmlns="" xmlns:a16="http://schemas.microsoft.com/office/drawing/2014/main" id="{5BFF4C02-F0BD-4EF7-AFAA-C761DA65BD8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4" name="Text 716">
          <a:extLst>
            <a:ext uri="{FF2B5EF4-FFF2-40B4-BE49-F238E27FC236}">
              <a16:creationId xmlns="" xmlns:a16="http://schemas.microsoft.com/office/drawing/2014/main" id="{09083B0C-3C72-4658-AB3B-2F6C9E15DA1E}"/>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5" name="Text 716">
          <a:extLst>
            <a:ext uri="{FF2B5EF4-FFF2-40B4-BE49-F238E27FC236}">
              <a16:creationId xmlns="" xmlns:a16="http://schemas.microsoft.com/office/drawing/2014/main" id="{A412E11A-CD2C-4782-B64B-36D38F9727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6" name="Text 716">
          <a:extLst>
            <a:ext uri="{FF2B5EF4-FFF2-40B4-BE49-F238E27FC236}">
              <a16:creationId xmlns="" xmlns:a16="http://schemas.microsoft.com/office/drawing/2014/main" id="{0D05F1CD-4C80-4A88-98F3-363F40567E5A}"/>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7" name="Text 716">
          <a:extLst>
            <a:ext uri="{FF2B5EF4-FFF2-40B4-BE49-F238E27FC236}">
              <a16:creationId xmlns="" xmlns:a16="http://schemas.microsoft.com/office/drawing/2014/main" id="{CE89ABDE-F456-4171-BCD9-A75E9AD5DDF6}"/>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8" name="Text 716">
          <a:extLst>
            <a:ext uri="{FF2B5EF4-FFF2-40B4-BE49-F238E27FC236}">
              <a16:creationId xmlns="" xmlns:a16="http://schemas.microsoft.com/office/drawing/2014/main" id="{D2A0749A-7FCD-4CE3-8BF5-E6216EABC94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9" name="Text 716">
          <a:extLst>
            <a:ext uri="{FF2B5EF4-FFF2-40B4-BE49-F238E27FC236}">
              <a16:creationId xmlns="" xmlns:a16="http://schemas.microsoft.com/office/drawing/2014/main" id="{129619DC-43F2-4951-91A1-EE17A85D1A3D}"/>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0" name="Text 716">
          <a:extLst>
            <a:ext uri="{FF2B5EF4-FFF2-40B4-BE49-F238E27FC236}">
              <a16:creationId xmlns="" xmlns:a16="http://schemas.microsoft.com/office/drawing/2014/main" id="{013AD598-9F84-49F2-A4B6-D05D2C5E8F1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1" name="Text 716">
          <a:extLst>
            <a:ext uri="{FF2B5EF4-FFF2-40B4-BE49-F238E27FC236}">
              <a16:creationId xmlns="" xmlns:a16="http://schemas.microsoft.com/office/drawing/2014/main" id="{DEF7F573-E2A2-46A5-B62B-DEF2A18C877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2" name="Text 716">
          <a:extLst>
            <a:ext uri="{FF2B5EF4-FFF2-40B4-BE49-F238E27FC236}">
              <a16:creationId xmlns="" xmlns:a16="http://schemas.microsoft.com/office/drawing/2014/main" id="{95D0D132-27AB-4B1C-833D-2B1207C0C6A7}"/>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3" name="Text 716">
          <a:extLst>
            <a:ext uri="{FF2B5EF4-FFF2-40B4-BE49-F238E27FC236}">
              <a16:creationId xmlns="" xmlns:a16="http://schemas.microsoft.com/office/drawing/2014/main" id="{335AAFF7-7273-47F1-AC31-EF6C6DC4544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4" name="Text 716">
          <a:extLst>
            <a:ext uri="{FF2B5EF4-FFF2-40B4-BE49-F238E27FC236}">
              <a16:creationId xmlns="" xmlns:a16="http://schemas.microsoft.com/office/drawing/2014/main" id="{A516B0D5-B5DF-4DF9-A168-EAF19E5B5B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5" name="Text 716">
          <a:extLst>
            <a:ext uri="{FF2B5EF4-FFF2-40B4-BE49-F238E27FC236}">
              <a16:creationId xmlns="" xmlns:a16="http://schemas.microsoft.com/office/drawing/2014/main" id="{1D2919BF-2CE3-4973-BE3B-F5ABBD65409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6" name="Text 716">
          <a:extLst>
            <a:ext uri="{FF2B5EF4-FFF2-40B4-BE49-F238E27FC236}">
              <a16:creationId xmlns="" xmlns:a16="http://schemas.microsoft.com/office/drawing/2014/main" id="{C2978EEA-DBB7-48FD-9D86-BD14BD3DDC7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7" name="Text 716">
          <a:extLst>
            <a:ext uri="{FF2B5EF4-FFF2-40B4-BE49-F238E27FC236}">
              <a16:creationId xmlns="" xmlns:a16="http://schemas.microsoft.com/office/drawing/2014/main" id="{34FC67E6-918A-4A22-9195-9B087A49353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8" name="Text 716">
          <a:extLst>
            <a:ext uri="{FF2B5EF4-FFF2-40B4-BE49-F238E27FC236}">
              <a16:creationId xmlns="" xmlns:a16="http://schemas.microsoft.com/office/drawing/2014/main" id="{146EAC7F-64FA-4F5E-9C17-C9DF85697E2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9" name="Text 716">
          <a:extLst>
            <a:ext uri="{FF2B5EF4-FFF2-40B4-BE49-F238E27FC236}">
              <a16:creationId xmlns="" xmlns:a16="http://schemas.microsoft.com/office/drawing/2014/main" id="{860427D1-C4C1-4356-B553-0D34D5C39FD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0" name="Text 716">
          <a:extLst>
            <a:ext uri="{FF2B5EF4-FFF2-40B4-BE49-F238E27FC236}">
              <a16:creationId xmlns="" xmlns:a16="http://schemas.microsoft.com/office/drawing/2014/main" id="{2C020CE3-2A6D-41F7-9EEA-67F63BD637E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1" name="Text 716">
          <a:extLst>
            <a:ext uri="{FF2B5EF4-FFF2-40B4-BE49-F238E27FC236}">
              <a16:creationId xmlns="" xmlns:a16="http://schemas.microsoft.com/office/drawing/2014/main" id="{DD9C2C52-51EA-4CD2-83D3-314E396F5B1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2" name="Text 716">
          <a:extLst>
            <a:ext uri="{FF2B5EF4-FFF2-40B4-BE49-F238E27FC236}">
              <a16:creationId xmlns="" xmlns:a16="http://schemas.microsoft.com/office/drawing/2014/main" id="{D557FDFD-2251-4974-84EE-27F3A7022B0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3" name="Text 716">
          <a:extLst>
            <a:ext uri="{FF2B5EF4-FFF2-40B4-BE49-F238E27FC236}">
              <a16:creationId xmlns="" xmlns:a16="http://schemas.microsoft.com/office/drawing/2014/main" id="{35E076F3-C370-4587-B201-79B63D6F5B3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4" name="Text 716">
          <a:extLst>
            <a:ext uri="{FF2B5EF4-FFF2-40B4-BE49-F238E27FC236}">
              <a16:creationId xmlns="" xmlns:a16="http://schemas.microsoft.com/office/drawing/2014/main" id="{38014A8A-8570-4ED8-8621-DB54CED9109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5" name="Text 716">
          <a:extLst>
            <a:ext uri="{FF2B5EF4-FFF2-40B4-BE49-F238E27FC236}">
              <a16:creationId xmlns="" xmlns:a16="http://schemas.microsoft.com/office/drawing/2014/main" id="{A2C5AB7E-F2C7-4F16-BA49-946A5AB324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6" name="Text 716">
          <a:extLst>
            <a:ext uri="{FF2B5EF4-FFF2-40B4-BE49-F238E27FC236}">
              <a16:creationId xmlns="" xmlns:a16="http://schemas.microsoft.com/office/drawing/2014/main" id="{B4F53B44-490F-426A-A2E4-CB0241D1FA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7" name="Text 716">
          <a:extLst>
            <a:ext uri="{FF2B5EF4-FFF2-40B4-BE49-F238E27FC236}">
              <a16:creationId xmlns="" xmlns:a16="http://schemas.microsoft.com/office/drawing/2014/main" id="{9E213AA1-23DC-4E2D-9BCE-7EF5F78359F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8" name="Text 716">
          <a:extLst>
            <a:ext uri="{FF2B5EF4-FFF2-40B4-BE49-F238E27FC236}">
              <a16:creationId xmlns="" xmlns:a16="http://schemas.microsoft.com/office/drawing/2014/main" id="{D5123D79-B7AD-4795-976A-A5181A334D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9" name="Text 716">
          <a:extLst>
            <a:ext uri="{FF2B5EF4-FFF2-40B4-BE49-F238E27FC236}">
              <a16:creationId xmlns="" xmlns:a16="http://schemas.microsoft.com/office/drawing/2014/main" id="{0A448BA8-93D3-4C10-969F-963E3448754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0" name="Text 716">
          <a:extLst>
            <a:ext uri="{FF2B5EF4-FFF2-40B4-BE49-F238E27FC236}">
              <a16:creationId xmlns="" xmlns:a16="http://schemas.microsoft.com/office/drawing/2014/main" id="{A7FBF50A-894A-4600-8D7E-907DFFD2E10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1" name="Text 716">
          <a:extLst>
            <a:ext uri="{FF2B5EF4-FFF2-40B4-BE49-F238E27FC236}">
              <a16:creationId xmlns="" xmlns:a16="http://schemas.microsoft.com/office/drawing/2014/main" id="{103DAB8B-C3EB-423D-BCC8-1C97393B4823}"/>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2" name="Text 716">
          <a:extLst>
            <a:ext uri="{FF2B5EF4-FFF2-40B4-BE49-F238E27FC236}">
              <a16:creationId xmlns="" xmlns:a16="http://schemas.microsoft.com/office/drawing/2014/main" id="{98C38683-5ED3-4D74-BC43-B68551D447F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3" name="Text 716">
          <a:extLst>
            <a:ext uri="{FF2B5EF4-FFF2-40B4-BE49-F238E27FC236}">
              <a16:creationId xmlns="" xmlns:a16="http://schemas.microsoft.com/office/drawing/2014/main" id="{BF540723-E1CE-4E7E-8D2C-E5993381749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4" name="Text 716">
          <a:extLst>
            <a:ext uri="{FF2B5EF4-FFF2-40B4-BE49-F238E27FC236}">
              <a16:creationId xmlns="" xmlns:a16="http://schemas.microsoft.com/office/drawing/2014/main" id="{26086BE0-44DD-430E-B36B-6D3592F9CCB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5" name="Text 716">
          <a:extLst>
            <a:ext uri="{FF2B5EF4-FFF2-40B4-BE49-F238E27FC236}">
              <a16:creationId xmlns="" xmlns:a16="http://schemas.microsoft.com/office/drawing/2014/main" id="{5BC880F8-E39F-4333-BDA9-9E7C11D322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6" name="Text 716">
          <a:extLst>
            <a:ext uri="{FF2B5EF4-FFF2-40B4-BE49-F238E27FC236}">
              <a16:creationId xmlns="" xmlns:a16="http://schemas.microsoft.com/office/drawing/2014/main" id="{BB35F800-457A-4F6E-9228-B070A11F0A6B}"/>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7" name="Text 716">
          <a:extLst>
            <a:ext uri="{FF2B5EF4-FFF2-40B4-BE49-F238E27FC236}">
              <a16:creationId xmlns="" xmlns:a16="http://schemas.microsoft.com/office/drawing/2014/main" id="{DC521CD8-70DD-4758-9D11-B04E93C2BB4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8" name="Text 716">
          <a:extLst>
            <a:ext uri="{FF2B5EF4-FFF2-40B4-BE49-F238E27FC236}">
              <a16:creationId xmlns="" xmlns:a16="http://schemas.microsoft.com/office/drawing/2014/main" id="{0C7C1379-56E2-4D6D-93DA-E20A1019CB2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9" name="Text 716">
          <a:extLst>
            <a:ext uri="{FF2B5EF4-FFF2-40B4-BE49-F238E27FC236}">
              <a16:creationId xmlns="" xmlns:a16="http://schemas.microsoft.com/office/drawing/2014/main" id="{CE4EB042-B916-44F0-94A2-0F163854D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0" name="Text 716">
          <a:extLst>
            <a:ext uri="{FF2B5EF4-FFF2-40B4-BE49-F238E27FC236}">
              <a16:creationId xmlns="" xmlns:a16="http://schemas.microsoft.com/office/drawing/2014/main" id="{DE211FBF-D9FB-453E-8067-9139112AD3D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1" name="Text 716">
          <a:extLst>
            <a:ext uri="{FF2B5EF4-FFF2-40B4-BE49-F238E27FC236}">
              <a16:creationId xmlns="" xmlns:a16="http://schemas.microsoft.com/office/drawing/2014/main" id="{AC45BE29-D4DA-4BAB-8DFD-E15DC03CA43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2" name="Text 716">
          <a:extLst>
            <a:ext uri="{FF2B5EF4-FFF2-40B4-BE49-F238E27FC236}">
              <a16:creationId xmlns="" xmlns:a16="http://schemas.microsoft.com/office/drawing/2014/main" id="{665DEA7E-3D4C-4BDD-8593-812FB294295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3" name="Text 716">
          <a:extLst>
            <a:ext uri="{FF2B5EF4-FFF2-40B4-BE49-F238E27FC236}">
              <a16:creationId xmlns="" xmlns:a16="http://schemas.microsoft.com/office/drawing/2014/main" id="{51FDB89F-A919-41B0-9264-83BC8363B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4" name="Text 716">
          <a:extLst>
            <a:ext uri="{FF2B5EF4-FFF2-40B4-BE49-F238E27FC236}">
              <a16:creationId xmlns="" xmlns:a16="http://schemas.microsoft.com/office/drawing/2014/main" id="{C898AF10-E5CB-4887-86AF-FD55B489E6A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5" name="Text 716">
          <a:extLst>
            <a:ext uri="{FF2B5EF4-FFF2-40B4-BE49-F238E27FC236}">
              <a16:creationId xmlns="" xmlns:a16="http://schemas.microsoft.com/office/drawing/2014/main" id="{043EDD0E-B9C9-4E31-A81E-FC4F982BE23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6" name="Text 716">
          <a:extLst>
            <a:ext uri="{FF2B5EF4-FFF2-40B4-BE49-F238E27FC236}">
              <a16:creationId xmlns="" xmlns:a16="http://schemas.microsoft.com/office/drawing/2014/main" id="{55A134A8-25AA-4D76-A21A-8C9BE3A0213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7" name="Text 716">
          <a:extLst>
            <a:ext uri="{FF2B5EF4-FFF2-40B4-BE49-F238E27FC236}">
              <a16:creationId xmlns="" xmlns:a16="http://schemas.microsoft.com/office/drawing/2014/main" id="{2B62A7F4-8C6E-43A4-9F03-A8CEF871D35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8" name="Text 716">
          <a:extLst>
            <a:ext uri="{FF2B5EF4-FFF2-40B4-BE49-F238E27FC236}">
              <a16:creationId xmlns="" xmlns:a16="http://schemas.microsoft.com/office/drawing/2014/main" id="{E33FB3BC-20E2-46E0-B160-1CAF541C32D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9" name="Text 716">
          <a:extLst>
            <a:ext uri="{FF2B5EF4-FFF2-40B4-BE49-F238E27FC236}">
              <a16:creationId xmlns="" xmlns:a16="http://schemas.microsoft.com/office/drawing/2014/main" id="{5F8FA833-1781-4406-BB60-501923C3F99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0" name="Text 716">
          <a:extLst>
            <a:ext uri="{FF2B5EF4-FFF2-40B4-BE49-F238E27FC236}">
              <a16:creationId xmlns="" xmlns:a16="http://schemas.microsoft.com/office/drawing/2014/main" id="{E9CBED0A-2FB9-4726-9A32-0CC08B332A6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1" name="Text 716">
          <a:extLst>
            <a:ext uri="{FF2B5EF4-FFF2-40B4-BE49-F238E27FC236}">
              <a16:creationId xmlns="" xmlns:a16="http://schemas.microsoft.com/office/drawing/2014/main" id="{67FA537E-1A40-4C8B-AA0E-37A5FFC81C9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2" name="Text 716">
          <a:extLst>
            <a:ext uri="{FF2B5EF4-FFF2-40B4-BE49-F238E27FC236}">
              <a16:creationId xmlns="" xmlns:a16="http://schemas.microsoft.com/office/drawing/2014/main" id="{40FD9DC0-A13E-488B-9009-B1D126885CD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3" name="Text 716">
          <a:extLst>
            <a:ext uri="{FF2B5EF4-FFF2-40B4-BE49-F238E27FC236}">
              <a16:creationId xmlns="" xmlns:a16="http://schemas.microsoft.com/office/drawing/2014/main" id="{889F01E5-83D5-4081-A817-F64415E6E8E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4" name="Text 716">
          <a:extLst>
            <a:ext uri="{FF2B5EF4-FFF2-40B4-BE49-F238E27FC236}">
              <a16:creationId xmlns="" xmlns:a16="http://schemas.microsoft.com/office/drawing/2014/main" id="{865836CE-8B0D-44DE-AE32-654B38582CA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5" name="Text 716">
          <a:extLst>
            <a:ext uri="{FF2B5EF4-FFF2-40B4-BE49-F238E27FC236}">
              <a16:creationId xmlns="" xmlns:a16="http://schemas.microsoft.com/office/drawing/2014/main" id="{529BB411-853F-4115-9B72-07930DA5A09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6" name="Text 716">
          <a:extLst>
            <a:ext uri="{FF2B5EF4-FFF2-40B4-BE49-F238E27FC236}">
              <a16:creationId xmlns="" xmlns:a16="http://schemas.microsoft.com/office/drawing/2014/main" id="{AC2F4E84-C368-4B01-A607-B0F44BEB9518}"/>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7" name="Text 716">
          <a:extLst>
            <a:ext uri="{FF2B5EF4-FFF2-40B4-BE49-F238E27FC236}">
              <a16:creationId xmlns="" xmlns:a16="http://schemas.microsoft.com/office/drawing/2014/main" id="{E78E90CB-C744-43A2-9C59-2AC5C378CC9A}"/>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8" name="Text 716">
          <a:extLst>
            <a:ext uri="{FF2B5EF4-FFF2-40B4-BE49-F238E27FC236}">
              <a16:creationId xmlns="" xmlns:a16="http://schemas.microsoft.com/office/drawing/2014/main" id="{5465644F-8D63-4F41-8F6F-27BE5A8EAEC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9" name="Text 716">
          <a:extLst>
            <a:ext uri="{FF2B5EF4-FFF2-40B4-BE49-F238E27FC236}">
              <a16:creationId xmlns="" xmlns:a16="http://schemas.microsoft.com/office/drawing/2014/main" id="{850B5E11-B42C-413D-BA6F-65C20B2B59F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0" name="Text 716">
          <a:extLst>
            <a:ext uri="{FF2B5EF4-FFF2-40B4-BE49-F238E27FC236}">
              <a16:creationId xmlns="" xmlns:a16="http://schemas.microsoft.com/office/drawing/2014/main" id="{A2DDC86A-44D6-455F-86C9-605F562F04A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1" name="Text 716">
          <a:extLst>
            <a:ext uri="{FF2B5EF4-FFF2-40B4-BE49-F238E27FC236}">
              <a16:creationId xmlns="" xmlns:a16="http://schemas.microsoft.com/office/drawing/2014/main" id="{9BFC6733-7823-4E6C-8CE0-108DF3E1019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2" name="Text 716">
          <a:extLst>
            <a:ext uri="{FF2B5EF4-FFF2-40B4-BE49-F238E27FC236}">
              <a16:creationId xmlns="" xmlns:a16="http://schemas.microsoft.com/office/drawing/2014/main" id="{66C2C7A2-C9A7-4B58-B2FF-9D9E64BEFD5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3" name="Text 716">
          <a:extLst>
            <a:ext uri="{FF2B5EF4-FFF2-40B4-BE49-F238E27FC236}">
              <a16:creationId xmlns="" xmlns:a16="http://schemas.microsoft.com/office/drawing/2014/main" id="{CA05ACCA-6F0B-44DD-96D5-DBC4F086897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4" name="Text 716">
          <a:extLst>
            <a:ext uri="{FF2B5EF4-FFF2-40B4-BE49-F238E27FC236}">
              <a16:creationId xmlns="" xmlns:a16="http://schemas.microsoft.com/office/drawing/2014/main" id="{726B2F57-34E2-434E-8181-46AD2A0AE43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5" name="Text 716">
          <a:extLst>
            <a:ext uri="{FF2B5EF4-FFF2-40B4-BE49-F238E27FC236}">
              <a16:creationId xmlns="" xmlns:a16="http://schemas.microsoft.com/office/drawing/2014/main" id="{1C3AE98C-17E5-4477-AD2E-B221B58644D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6" name="Text 716">
          <a:extLst>
            <a:ext uri="{FF2B5EF4-FFF2-40B4-BE49-F238E27FC236}">
              <a16:creationId xmlns="" xmlns:a16="http://schemas.microsoft.com/office/drawing/2014/main" id="{A36A4AA9-2D45-4720-8587-267CED3310E2}"/>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7" name="Text 716">
          <a:extLst>
            <a:ext uri="{FF2B5EF4-FFF2-40B4-BE49-F238E27FC236}">
              <a16:creationId xmlns="" xmlns:a16="http://schemas.microsoft.com/office/drawing/2014/main" id="{E9F80368-6303-47DD-9F0F-0395E3E02C0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8" name="Text 716">
          <a:extLst>
            <a:ext uri="{FF2B5EF4-FFF2-40B4-BE49-F238E27FC236}">
              <a16:creationId xmlns="" xmlns:a16="http://schemas.microsoft.com/office/drawing/2014/main" id="{BC7BA2BE-2303-4A0E-A367-453F22A441FF}"/>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9" name="Text 716">
          <a:extLst>
            <a:ext uri="{FF2B5EF4-FFF2-40B4-BE49-F238E27FC236}">
              <a16:creationId xmlns="" xmlns:a16="http://schemas.microsoft.com/office/drawing/2014/main" id="{6E56D78B-ECBA-4AD0-99AC-635D315FAE0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0" name="Text 716">
          <a:extLst>
            <a:ext uri="{FF2B5EF4-FFF2-40B4-BE49-F238E27FC236}">
              <a16:creationId xmlns="" xmlns:a16="http://schemas.microsoft.com/office/drawing/2014/main" id="{54DBE803-9ACF-4D98-B076-F0D44DE81AA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1" name="Text 716">
          <a:extLst>
            <a:ext uri="{FF2B5EF4-FFF2-40B4-BE49-F238E27FC236}">
              <a16:creationId xmlns="" xmlns:a16="http://schemas.microsoft.com/office/drawing/2014/main" id="{4F1E124C-8C27-493A-B538-0804919FB82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2" name="Text 716">
          <a:extLst>
            <a:ext uri="{FF2B5EF4-FFF2-40B4-BE49-F238E27FC236}">
              <a16:creationId xmlns="" xmlns:a16="http://schemas.microsoft.com/office/drawing/2014/main" id="{770C784E-4FCF-495B-9EA1-94E3F53A40A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3" name="Text 716">
          <a:extLst>
            <a:ext uri="{FF2B5EF4-FFF2-40B4-BE49-F238E27FC236}">
              <a16:creationId xmlns="" xmlns:a16="http://schemas.microsoft.com/office/drawing/2014/main" id="{233D7669-418A-4179-A944-CB050AF91F74}"/>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4" name="Text 716">
          <a:extLst>
            <a:ext uri="{FF2B5EF4-FFF2-40B4-BE49-F238E27FC236}">
              <a16:creationId xmlns="" xmlns:a16="http://schemas.microsoft.com/office/drawing/2014/main" id="{9FAB4423-9FD1-4FB1-8204-968D183DB75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5" name="Text 716">
          <a:extLst>
            <a:ext uri="{FF2B5EF4-FFF2-40B4-BE49-F238E27FC236}">
              <a16:creationId xmlns="" xmlns:a16="http://schemas.microsoft.com/office/drawing/2014/main" id="{976204FC-AEF1-488A-9130-2FBD034D7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6" name="Text 716">
          <a:extLst>
            <a:ext uri="{FF2B5EF4-FFF2-40B4-BE49-F238E27FC236}">
              <a16:creationId xmlns="" xmlns:a16="http://schemas.microsoft.com/office/drawing/2014/main" id="{1C424B9A-CAA0-4B22-AF2F-2E984FEFF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7" name="Text 716">
          <a:extLst>
            <a:ext uri="{FF2B5EF4-FFF2-40B4-BE49-F238E27FC236}">
              <a16:creationId xmlns="" xmlns:a16="http://schemas.microsoft.com/office/drawing/2014/main" id="{B7B900A4-24B1-4F56-9454-6454CA1641C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8" name="Text 716">
          <a:extLst>
            <a:ext uri="{FF2B5EF4-FFF2-40B4-BE49-F238E27FC236}">
              <a16:creationId xmlns="" xmlns:a16="http://schemas.microsoft.com/office/drawing/2014/main" id="{F8E9D68B-1775-408D-8CE6-3DC2F0AC0C09}"/>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299" name="Text 716">
          <a:extLst>
            <a:ext uri="{FF2B5EF4-FFF2-40B4-BE49-F238E27FC236}">
              <a16:creationId xmlns="" xmlns:a16="http://schemas.microsoft.com/office/drawing/2014/main" id="{AB21C830-051A-42FE-AB0F-3CE2860683D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0" name="Text 716">
          <a:extLst>
            <a:ext uri="{FF2B5EF4-FFF2-40B4-BE49-F238E27FC236}">
              <a16:creationId xmlns="" xmlns:a16="http://schemas.microsoft.com/office/drawing/2014/main" id="{3D9D2427-6D49-48BF-BBA7-C25E129D8E2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1" name="Text 716">
          <a:extLst>
            <a:ext uri="{FF2B5EF4-FFF2-40B4-BE49-F238E27FC236}">
              <a16:creationId xmlns="" xmlns:a16="http://schemas.microsoft.com/office/drawing/2014/main" id="{5AF093CD-F98B-4A0F-848E-EE0E0679055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2" name="Text 716">
          <a:extLst>
            <a:ext uri="{FF2B5EF4-FFF2-40B4-BE49-F238E27FC236}">
              <a16:creationId xmlns="" xmlns:a16="http://schemas.microsoft.com/office/drawing/2014/main" id="{76CA7E72-9D6A-433F-AB42-11BFF1FBB79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3" name="Text 716">
          <a:extLst>
            <a:ext uri="{FF2B5EF4-FFF2-40B4-BE49-F238E27FC236}">
              <a16:creationId xmlns="" xmlns:a16="http://schemas.microsoft.com/office/drawing/2014/main" id="{B7593F12-29D9-4CB0-B564-8B500046EF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4" name="Text 716">
          <a:extLst>
            <a:ext uri="{FF2B5EF4-FFF2-40B4-BE49-F238E27FC236}">
              <a16:creationId xmlns="" xmlns:a16="http://schemas.microsoft.com/office/drawing/2014/main" id="{72E5CF58-E823-4585-A09A-7BB4BC006FF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5" name="Text 716">
          <a:extLst>
            <a:ext uri="{FF2B5EF4-FFF2-40B4-BE49-F238E27FC236}">
              <a16:creationId xmlns="" xmlns:a16="http://schemas.microsoft.com/office/drawing/2014/main" id="{E0F8CF15-39DB-4958-B4DC-18A35A3BB11A}"/>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6" name="Text 716">
          <a:extLst>
            <a:ext uri="{FF2B5EF4-FFF2-40B4-BE49-F238E27FC236}">
              <a16:creationId xmlns="" xmlns:a16="http://schemas.microsoft.com/office/drawing/2014/main" id="{502F0754-5228-4AA1-BFF8-CEA90FE1A31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7" name="Text 716">
          <a:extLst>
            <a:ext uri="{FF2B5EF4-FFF2-40B4-BE49-F238E27FC236}">
              <a16:creationId xmlns="" xmlns:a16="http://schemas.microsoft.com/office/drawing/2014/main" id="{BA9E9BA1-510C-4A60-97E6-105AA98110C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8" name="Text 716">
          <a:extLst>
            <a:ext uri="{FF2B5EF4-FFF2-40B4-BE49-F238E27FC236}">
              <a16:creationId xmlns="" xmlns:a16="http://schemas.microsoft.com/office/drawing/2014/main" id="{2B3B073B-27D0-472E-8B93-7D6FE96AD09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9" name="Text 716">
          <a:extLst>
            <a:ext uri="{FF2B5EF4-FFF2-40B4-BE49-F238E27FC236}">
              <a16:creationId xmlns="" xmlns:a16="http://schemas.microsoft.com/office/drawing/2014/main" id="{A9803121-0CA7-4E0E-AED2-7D1F6593311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0" name="Text 716">
          <a:extLst>
            <a:ext uri="{FF2B5EF4-FFF2-40B4-BE49-F238E27FC236}">
              <a16:creationId xmlns="" xmlns:a16="http://schemas.microsoft.com/office/drawing/2014/main" id="{9802C1E2-63A0-4121-BB46-D171A3C96AB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1" name="Text 716">
          <a:extLst>
            <a:ext uri="{FF2B5EF4-FFF2-40B4-BE49-F238E27FC236}">
              <a16:creationId xmlns="" xmlns:a16="http://schemas.microsoft.com/office/drawing/2014/main" id="{ACB39410-0AD5-4B05-94F9-9AB08CA3A0D4}"/>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2" name="Text 716">
          <a:extLst>
            <a:ext uri="{FF2B5EF4-FFF2-40B4-BE49-F238E27FC236}">
              <a16:creationId xmlns="" xmlns:a16="http://schemas.microsoft.com/office/drawing/2014/main" id="{CD7BED42-7773-49A1-8D47-D9C0059C07C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3" name="Text 716">
          <a:extLst>
            <a:ext uri="{FF2B5EF4-FFF2-40B4-BE49-F238E27FC236}">
              <a16:creationId xmlns="" xmlns:a16="http://schemas.microsoft.com/office/drawing/2014/main" id="{5E71BD15-203D-4640-861C-88B4742B5B0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4" name="Text 716">
          <a:extLst>
            <a:ext uri="{FF2B5EF4-FFF2-40B4-BE49-F238E27FC236}">
              <a16:creationId xmlns="" xmlns:a16="http://schemas.microsoft.com/office/drawing/2014/main" id="{ADE75A31-ACE1-4F18-BC21-A39E645C9699}"/>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5" name="Text 716">
          <a:extLst>
            <a:ext uri="{FF2B5EF4-FFF2-40B4-BE49-F238E27FC236}">
              <a16:creationId xmlns="" xmlns:a16="http://schemas.microsoft.com/office/drawing/2014/main" id="{3DDA7A06-2585-4693-B0D2-CEB3545DB1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6" name="Text 716">
          <a:extLst>
            <a:ext uri="{FF2B5EF4-FFF2-40B4-BE49-F238E27FC236}">
              <a16:creationId xmlns="" xmlns:a16="http://schemas.microsoft.com/office/drawing/2014/main" id="{1E0BA371-3ECC-4DA6-879D-B4A9D5BA625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7" name="Text 716">
          <a:extLst>
            <a:ext uri="{FF2B5EF4-FFF2-40B4-BE49-F238E27FC236}">
              <a16:creationId xmlns="" xmlns:a16="http://schemas.microsoft.com/office/drawing/2014/main" id="{C0C18060-BE6D-47A0-B107-0D36E79EDC0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8" name="Text 716">
          <a:extLst>
            <a:ext uri="{FF2B5EF4-FFF2-40B4-BE49-F238E27FC236}">
              <a16:creationId xmlns="" xmlns:a16="http://schemas.microsoft.com/office/drawing/2014/main" id="{47C08507-56DB-4635-9FF4-7755BC82952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9" name="Text 716">
          <a:extLst>
            <a:ext uri="{FF2B5EF4-FFF2-40B4-BE49-F238E27FC236}">
              <a16:creationId xmlns="" xmlns:a16="http://schemas.microsoft.com/office/drawing/2014/main" id="{BD0E2451-DBF2-4920-A7C9-201CC774C0E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0" name="Text 716">
          <a:extLst>
            <a:ext uri="{FF2B5EF4-FFF2-40B4-BE49-F238E27FC236}">
              <a16:creationId xmlns="" xmlns:a16="http://schemas.microsoft.com/office/drawing/2014/main" id="{D97F1174-2A46-4922-B32F-B57D6266A213}"/>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1" name="Text 716">
          <a:extLst>
            <a:ext uri="{FF2B5EF4-FFF2-40B4-BE49-F238E27FC236}">
              <a16:creationId xmlns="" xmlns:a16="http://schemas.microsoft.com/office/drawing/2014/main" id="{8D0340CF-24B9-43AF-92A1-303822B957E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2" name="Text 716">
          <a:extLst>
            <a:ext uri="{FF2B5EF4-FFF2-40B4-BE49-F238E27FC236}">
              <a16:creationId xmlns="" xmlns:a16="http://schemas.microsoft.com/office/drawing/2014/main" id="{DF135BED-2246-4033-BECE-E2DF6972320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3" name="Text 716">
          <a:extLst>
            <a:ext uri="{FF2B5EF4-FFF2-40B4-BE49-F238E27FC236}">
              <a16:creationId xmlns="" xmlns:a16="http://schemas.microsoft.com/office/drawing/2014/main" id="{CE5590EF-FF83-4D67-A26D-76E964B095E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4" name="Text 716">
          <a:extLst>
            <a:ext uri="{FF2B5EF4-FFF2-40B4-BE49-F238E27FC236}">
              <a16:creationId xmlns="" xmlns:a16="http://schemas.microsoft.com/office/drawing/2014/main" id="{7CFDA5CE-7036-4C1F-AC8B-B3A6A0AF58A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5" name="Text 716">
          <a:extLst>
            <a:ext uri="{FF2B5EF4-FFF2-40B4-BE49-F238E27FC236}">
              <a16:creationId xmlns="" xmlns:a16="http://schemas.microsoft.com/office/drawing/2014/main" id="{82586C4B-03C4-4B41-8B65-20A4288999E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6" name="Text 716">
          <a:extLst>
            <a:ext uri="{FF2B5EF4-FFF2-40B4-BE49-F238E27FC236}">
              <a16:creationId xmlns="" xmlns:a16="http://schemas.microsoft.com/office/drawing/2014/main" id="{BB78A8EC-0FEA-4ABB-B995-A4844BEBCD0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7" name="Text 716">
          <a:extLst>
            <a:ext uri="{FF2B5EF4-FFF2-40B4-BE49-F238E27FC236}">
              <a16:creationId xmlns="" xmlns:a16="http://schemas.microsoft.com/office/drawing/2014/main" id="{EA67BB71-3C7B-419C-9AAC-B9BAC80E6B5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8" name="Text 716">
          <a:extLst>
            <a:ext uri="{FF2B5EF4-FFF2-40B4-BE49-F238E27FC236}">
              <a16:creationId xmlns="" xmlns:a16="http://schemas.microsoft.com/office/drawing/2014/main" id="{A01B7458-F342-4363-A834-8FA824722A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9" name="Text 716">
          <a:extLst>
            <a:ext uri="{FF2B5EF4-FFF2-40B4-BE49-F238E27FC236}">
              <a16:creationId xmlns="" xmlns:a16="http://schemas.microsoft.com/office/drawing/2014/main" id="{6E706F45-2BE1-43F7-971E-5A559B0FCC3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0" name="Text 716">
          <a:extLst>
            <a:ext uri="{FF2B5EF4-FFF2-40B4-BE49-F238E27FC236}">
              <a16:creationId xmlns="" xmlns:a16="http://schemas.microsoft.com/office/drawing/2014/main" id="{FD25EF58-53AB-449B-93D4-22A68564464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1" name="Text 716">
          <a:extLst>
            <a:ext uri="{FF2B5EF4-FFF2-40B4-BE49-F238E27FC236}">
              <a16:creationId xmlns="" xmlns:a16="http://schemas.microsoft.com/office/drawing/2014/main" id="{066EEF2B-10F9-4B99-9E4A-2EC42DE5EFF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2" name="Text 716">
          <a:extLst>
            <a:ext uri="{FF2B5EF4-FFF2-40B4-BE49-F238E27FC236}">
              <a16:creationId xmlns="" xmlns:a16="http://schemas.microsoft.com/office/drawing/2014/main" id="{2CB68254-1446-4557-B159-9D45CBC7AD8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3" name="Text 716">
          <a:extLst>
            <a:ext uri="{FF2B5EF4-FFF2-40B4-BE49-F238E27FC236}">
              <a16:creationId xmlns="" xmlns:a16="http://schemas.microsoft.com/office/drawing/2014/main" id="{45F33AF2-66F0-43B9-812B-47EA09F60F1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4" name="Text 716">
          <a:extLst>
            <a:ext uri="{FF2B5EF4-FFF2-40B4-BE49-F238E27FC236}">
              <a16:creationId xmlns="" xmlns:a16="http://schemas.microsoft.com/office/drawing/2014/main" id="{554E0479-B7F2-4E2A-A817-064B1D0A844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5" name="Text 716">
          <a:extLst>
            <a:ext uri="{FF2B5EF4-FFF2-40B4-BE49-F238E27FC236}">
              <a16:creationId xmlns="" xmlns:a16="http://schemas.microsoft.com/office/drawing/2014/main" id="{2D132325-32ED-41D8-97EC-91393C4B290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6" name="Text 716">
          <a:extLst>
            <a:ext uri="{FF2B5EF4-FFF2-40B4-BE49-F238E27FC236}">
              <a16:creationId xmlns="" xmlns:a16="http://schemas.microsoft.com/office/drawing/2014/main" id="{8EE86B0B-7754-4ED2-8425-4C01C2C2C342}"/>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7" name="Text 716">
          <a:extLst>
            <a:ext uri="{FF2B5EF4-FFF2-40B4-BE49-F238E27FC236}">
              <a16:creationId xmlns="" xmlns:a16="http://schemas.microsoft.com/office/drawing/2014/main" id="{3A39E677-12A0-4FB3-953F-76D191126AF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8" name="Text 716">
          <a:extLst>
            <a:ext uri="{FF2B5EF4-FFF2-40B4-BE49-F238E27FC236}">
              <a16:creationId xmlns="" xmlns:a16="http://schemas.microsoft.com/office/drawing/2014/main" id="{CB98427A-FB2E-4586-A9EE-1D6C250432C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9" name="Text 716">
          <a:extLst>
            <a:ext uri="{FF2B5EF4-FFF2-40B4-BE49-F238E27FC236}">
              <a16:creationId xmlns="" xmlns:a16="http://schemas.microsoft.com/office/drawing/2014/main" id="{387012FB-7580-4B26-A098-CFB3B8907B9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0" name="Text 716">
          <a:extLst>
            <a:ext uri="{FF2B5EF4-FFF2-40B4-BE49-F238E27FC236}">
              <a16:creationId xmlns="" xmlns:a16="http://schemas.microsoft.com/office/drawing/2014/main" id="{F6CD2700-666B-4B36-819F-2AE71745119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1" name="Text 716">
          <a:extLst>
            <a:ext uri="{FF2B5EF4-FFF2-40B4-BE49-F238E27FC236}">
              <a16:creationId xmlns="" xmlns:a16="http://schemas.microsoft.com/office/drawing/2014/main" id="{019C9C31-2766-4BEB-822B-357DB0DB232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2" name="Text 716">
          <a:extLst>
            <a:ext uri="{FF2B5EF4-FFF2-40B4-BE49-F238E27FC236}">
              <a16:creationId xmlns="" xmlns:a16="http://schemas.microsoft.com/office/drawing/2014/main" id="{6318E406-6FAA-4EC8-99B0-F4A6BA634B9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3" name="Text 716">
          <a:extLst>
            <a:ext uri="{FF2B5EF4-FFF2-40B4-BE49-F238E27FC236}">
              <a16:creationId xmlns="" xmlns:a16="http://schemas.microsoft.com/office/drawing/2014/main" id="{075972D2-960C-4DB6-89B7-AC738E77E95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4" name="Text 716">
          <a:extLst>
            <a:ext uri="{FF2B5EF4-FFF2-40B4-BE49-F238E27FC236}">
              <a16:creationId xmlns="" xmlns:a16="http://schemas.microsoft.com/office/drawing/2014/main" id="{C9F2CE86-B858-4CD1-A90F-06F601FC47A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5" name="Text 716">
          <a:extLst>
            <a:ext uri="{FF2B5EF4-FFF2-40B4-BE49-F238E27FC236}">
              <a16:creationId xmlns="" xmlns:a16="http://schemas.microsoft.com/office/drawing/2014/main" id="{B08E9C63-FE11-4210-83B4-6255AB0693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6" name="Text 716">
          <a:extLst>
            <a:ext uri="{FF2B5EF4-FFF2-40B4-BE49-F238E27FC236}">
              <a16:creationId xmlns="" xmlns:a16="http://schemas.microsoft.com/office/drawing/2014/main" id="{02406C20-4FC4-4A20-89C6-C0F30EBF11B0}"/>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7" name="Text 716">
          <a:extLst>
            <a:ext uri="{FF2B5EF4-FFF2-40B4-BE49-F238E27FC236}">
              <a16:creationId xmlns="" xmlns:a16="http://schemas.microsoft.com/office/drawing/2014/main" id="{4F905357-8739-4E82-8178-53566FA675B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8" name="Text 716">
          <a:extLst>
            <a:ext uri="{FF2B5EF4-FFF2-40B4-BE49-F238E27FC236}">
              <a16:creationId xmlns="" xmlns:a16="http://schemas.microsoft.com/office/drawing/2014/main" id="{5EFDD1C7-B4B8-4E4F-BB43-3D43EAED341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9" name="Text 716">
          <a:extLst>
            <a:ext uri="{FF2B5EF4-FFF2-40B4-BE49-F238E27FC236}">
              <a16:creationId xmlns="" xmlns:a16="http://schemas.microsoft.com/office/drawing/2014/main" id="{DEA152C9-0EC4-4FE1-8449-728478049C1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0" name="Text 716">
          <a:extLst>
            <a:ext uri="{FF2B5EF4-FFF2-40B4-BE49-F238E27FC236}">
              <a16:creationId xmlns="" xmlns:a16="http://schemas.microsoft.com/office/drawing/2014/main" id="{171B267A-E089-458E-B67D-EFDE5E43918B}"/>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1" name="Text 716">
          <a:extLst>
            <a:ext uri="{FF2B5EF4-FFF2-40B4-BE49-F238E27FC236}">
              <a16:creationId xmlns="" xmlns:a16="http://schemas.microsoft.com/office/drawing/2014/main" id="{0B0FE843-7600-4155-A7F5-C89258911DC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2" name="Text 716">
          <a:extLst>
            <a:ext uri="{FF2B5EF4-FFF2-40B4-BE49-F238E27FC236}">
              <a16:creationId xmlns="" xmlns:a16="http://schemas.microsoft.com/office/drawing/2014/main" id="{54B3AABC-CBF1-41AE-986A-115DE1B7210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3" name="Text 716">
          <a:extLst>
            <a:ext uri="{FF2B5EF4-FFF2-40B4-BE49-F238E27FC236}">
              <a16:creationId xmlns="" xmlns:a16="http://schemas.microsoft.com/office/drawing/2014/main" id="{3366C08F-8E83-4883-9C0F-AD864B587EE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4" name="Text 716">
          <a:extLst>
            <a:ext uri="{FF2B5EF4-FFF2-40B4-BE49-F238E27FC236}">
              <a16:creationId xmlns="" xmlns:a16="http://schemas.microsoft.com/office/drawing/2014/main" id="{945DB273-D06B-4E2B-B2E6-2D9400E82B0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5" name="Text 716">
          <a:extLst>
            <a:ext uri="{FF2B5EF4-FFF2-40B4-BE49-F238E27FC236}">
              <a16:creationId xmlns="" xmlns:a16="http://schemas.microsoft.com/office/drawing/2014/main" id="{ECA015D5-819F-4930-BEC5-A69A7357A9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6" name="Text 716">
          <a:extLst>
            <a:ext uri="{FF2B5EF4-FFF2-40B4-BE49-F238E27FC236}">
              <a16:creationId xmlns="" xmlns:a16="http://schemas.microsoft.com/office/drawing/2014/main" id="{D783BFBC-82F1-431F-AE70-E7381B83E32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7" name="Text 716">
          <a:extLst>
            <a:ext uri="{FF2B5EF4-FFF2-40B4-BE49-F238E27FC236}">
              <a16:creationId xmlns="" xmlns:a16="http://schemas.microsoft.com/office/drawing/2014/main" id="{917DD943-6090-4BE1-BD08-594009F5FA0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8" name="Text 716">
          <a:extLst>
            <a:ext uri="{FF2B5EF4-FFF2-40B4-BE49-F238E27FC236}">
              <a16:creationId xmlns="" xmlns:a16="http://schemas.microsoft.com/office/drawing/2014/main" id="{239A1122-C75C-40C0-8CED-49DA5168343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9" name="Text 716">
          <a:extLst>
            <a:ext uri="{FF2B5EF4-FFF2-40B4-BE49-F238E27FC236}">
              <a16:creationId xmlns="" xmlns:a16="http://schemas.microsoft.com/office/drawing/2014/main" id="{7B2E826F-063D-4A72-AE93-92EFAD682D8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0" name="Text 716">
          <a:extLst>
            <a:ext uri="{FF2B5EF4-FFF2-40B4-BE49-F238E27FC236}">
              <a16:creationId xmlns="" xmlns:a16="http://schemas.microsoft.com/office/drawing/2014/main" id="{2152129E-6B21-4764-B55D-05FD098B632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1" name="Text 716">
          <a:extLst>
            <a:ext uri="{FF2B5EF4-FFF2-40B4-BE49-F238E27FC236}">
              <a16:creationId xmlns="" xmlns:a16="http://schemas.microsoft.com/office/drawing/2014/main" id="{F3C5AB35-DE94-4CCF-8FF0-C9213A4520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2" name="Text 716">
          <a:extLst>
            <a:ext uri="{FF2B5EF4-FFF2-40B4-BE49-F238E27FC236}">
              <a16:creationId xmlns="" xmlns:a16="http://schemas.microsoft.com/office/drawing/2014/main" id="{A93C5C3E-5754-4247-9184-54799C95EC4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3" name="Text 716">
          <a:extLst>
            <a:ext uri="{FF2B5EF4-FFF2-40B4-BE49-F238E27FC236}">
              <a16:creationId xmlns="" xmlns:a16="http://schemas.microsoft.com/office/drawing/2014/main" id="{781EB3B9-CF3C-435F-9502-EA9A5515FFF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4" name="Text 716">
          <a:extLst>
            <a:ext uri="{FF2B5EF4-FFF2-40B4-BE49-F238E27FC236}">
              <a16:creationId xmlns="" xmlns:a16="http://schemas.microsoft.com/office/drawing/2014/main" id="{B3BDB97C-778E-43BB-899C-4F310F2E8AA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5" name="Text 716">
          <a:extLst>
            <a:ext uri="{FF2B5EF4-FFF2-40B4-BE49-F238E27FC236}">
              <a16:creationId xmlns="" xmlns:a16="http://schemas.microsoft.com/office/drawing/2014/main" id="{1AFC68E0-66E2-4719-8515-92E91009664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6" name="Text 716">
          <a:extLst>
            <a:ext uri="{FF2B5EF4-FFF2-40B4-BE49-F238E27FC236}">
              <a16:creationId xmlns="" xmlns:a16="http://schemas.microsoft.com/office/drawing/2014/main" id="{1034301C-4F06-4A42-9C03-D529B907582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7" name="Text 716">
          <a:extLst>
            <a:ext uri="{FF2B5EF4-FFF2-40B4-BE49-F238E27FC236}">
              <a16:creationId xmlns="" xmlns:a16="http://schemas.microsoft.com/office/drawing/2014/main" id="{2E56DE05-CC8E-452B-A27A-DE6E79F8D52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8" name="Text 716">
          <a:extLst>
            <a:ext uri="{FF2B5EF4-FFF2-40B4-BE49-F238E27FC236}">
              <a16:creationId xmlns="" xmlns:a16="http://schemas.microsoft.com/office/drawing/2014/main" id="{0CD16809-B701-4B80-892C-7451B981238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9" name="Text 716">
          <a:extLst>
            <a:ext uri="{FF2B5EF4-FFF2-40B4-BE49-F238E27FC236}">
              <a16:creationId xmlns="" xmlns:a16="http://schemas.microsoft.com/office/drawing/2014/main" id="{0AF21F27-E2B4-4CD6-B85C-B235419C07E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0" name="Text 716">
          <a:extLst>
            <a:ext uri="{FF2B5EF4-FFF2-40B4-BE49-F238E27FC236}">
              <a16:creationId xmlns="" xmlns:a16="http://schemas.microsoft.com/office/drawing/2014/main" id="{201F267C-D4DA-434F-B155-A61B8740973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1" name="Text 716">
          <a:extLst>
            <a:ext uri="{FF2B5EF4-FFF2-40B4-BE49-F238E27FC236}">
              <a16:creationId xmlns="" xmlns:a16="http://schemas.microsoft.com/office/drawing/2014/main" id="{C13397F6-C14F-416D-8EB4-91795721ACC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2" name="Text 716">
          <a:extLst>
            <a:ext uri="{FF2B5EF4-FFF2-40B4-BE49-F238E27FC236}">
              <a16:creationId xmlns="" xmlns:a16="http://schemas.microsoft.com/office/drawing/2014/main" id="{02D22CA9-BAAD-42E8-937E-E4C9E5167B14}"/>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3" name="Text 716">
          <a:extLst>
            <a:ext uri="{FF2B5EF4-FFF2-40B4-BE49-F238E27FC236}">
              <a16:creationId xmlns="" xmlns:a16="http://schemas.microsoft.com/office/drawing/2014/main" id="{BE2C1B4E-EA4F-4353-8115-C6478676D2D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4" name="Text 716">
          <a:extLst>
            <a:ext uri="{FF2B5EF4-FFF2-40B4-BE49-F238E27FC236}">
              <a16:creationId xmlns="" xmlns:a16="http://schemas.microsoft.com/office/drawing/2014/main" id="{0DD98BB6-5216-4F84-8246-CC0A2C5369E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5" name="Text 716">
          <a:extLst>
            <a:ext uri="{FF2B5EF4-FFF2-40B4-BE49-F238E27FC236}">
              <a16:creationId xmlns="" xmlns:a16="http://schemas.microsoft.com/office/drawing/2014/main" id="{630FB8D0-68BB-4086-844F-3BB018E63B5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6" name="Text 716">
          <a:extLst>
            <a:ext uri="{FF2B5EF4-FFF2-40B4-BE49-F238E27FC236}">
              <a16:creationId xmlns="" xmlns:a16="http://schemas.microsoft.com/office/drawing/2014/main" id="{A087BE87-52B0-4733-869F-2CBF2B22A21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7" name="Text 716">
          <a:extLst>
            <a:ext uri="{FF2B5EF4-FFF2-40B4-BE49-F238E27FC236}">
              <a16:creationId xmlns="" xmlns:a16="http://schemas.microsoft.com/office/drawing/2014/main" id="{1393C0AD-AA19-4D47-B474-1945AD4F3FFC}"/>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8" name="Text 716">
          <a:extLst>
            <a:ext uri="{FF2B5EF4-FFF2-40B4-BE49-F238E27FC236}">
              <a16:creationId xmlns="" xmlns:a16="http://schemas.microsoft.com/office/drawing/2014/main" id="{8A2485D2-7F80-443D-8333-96FBAD29E8F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9" name="Text 716">
          <a:extLst>
            <a:ext uri="{FF2B5EF4-FFF2-40B4-BE49-F238E27FC236}">
              <a16:creationId xmlns="" xmlns:a16="http://schemas.microsoft.com/office/drawing/2014/main" id="{4877A7B4-8C97-4B7F-87C7-6B25A3FA2829}"/>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0" name="Text 716">
          <a:extLst>
            <a:ext uri="{FF2B5EF4-FFF2-40B4-BE49-F238E27FC236}">
              <a16:creationId xmlns="" xmlns:a16="http://schemas.microsoft.com/office/drawing/2014/main" id="{6932E9D7-8004-4B00-BCE2-0D48B8B5B2A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1" name="Text 716">
          <a:extLst>
            <a:ext uri="{FF2B5EF4-FFF2-40B4-BE49-F238E27FC236}">
              <a16:creationId xmlns="" xmlns:a16="http://schemas.microsoft.com/office/drawing/2014/main" id="{C1C9D5FF-3A3B-4307-A246-7E77D24F777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2" name="Text 716">
          <a:extLst>
            <a:ext uri="{FF2B5EF4-FFF2-40B4-BE49-F238E27FC236}">
              <a16:creationId xmlns="" xmlns:a16="http://schemas.microsoft.com/office/drawing/2014/main" id="{0F404220-D179-4789-8DFA-23E85B60738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3" name="Text 716">
          <a:extLst>
            <a:ext uri="{FF2B5EF4-FFF2-40B4-BE49-F238E27FC236}">
              <a16:creationId xmlns="" xmlns:a16="http://schemas.microsoft.com/office/drawing/2014/main" id="{36EB00D8-AA1E-48B1-AD0A-4DB267ABBDE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4" name="Text 716">
          <a:extLst>
            <a:ext uri="{FF2B5EF4-FFF2-40B4-BE49-F238E27FC236}">
              <a16:creationId xmlns="" xmlns:a16="http://schemas.microsoft.com/office/drawing/2014/main" id="{2C22CFC4-AE98-497B-8E6F-7AB9C9CE532D}"/>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5" name="Text 716">
          <a:extLst>
            <a:ext uri="{FF2B5EF4-FFF2-40B4-BE49-F238E27FC236}">
              <a16:creationId xmlns="" xmlns:a16="http://schemas.microsoft.com/office/drawing/2014/main" id="{C4EDAB3D-A7C2-4AD2-87D3-BE15E135CE08}"/>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6" name="Text 716">
          <a:extLst>
            <a:ext uri="{FF2B5EF4-FFF2-40B4-BE49-F238E27FC236}">
              <a16:creationId xmlns="" xmlns:a16="http://schemas.microsoft.com/office/drawing/2014/main" id="{49880115-2FEE-452D-B6CF-D6906A26F17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7" name="Text 716">
          <a:extLst>
            <a:ext uri="{FF2B5EF4-FFF2-40B4-BE49-F238E27FC236}">
              <a16:creationId xmlns="" xmlns:a16="http://schemas.microsoft.com/office/drawing/2014/main" id="{B6FC2C59-A9CE-4CD7-940F-1D214B43FBD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8" name="Text 716">
          <a:extLst>
            <a:ext uri="{FF2B5EF4-FFF2-40B4-BE49-F238E27FC236}">
              <a16:creationId xmlns="" xmlns:a16="http://schemas.microsoft.com/office/drawing/2014/main" id="{9955192C-0C3D-4550-8568-DC64956D106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9" name="Text 716">
          <a:extLst>
            <a:ext uri="{FF2B5EF4-FFF2-40B4-BE49-F238E27FC236}">
              <a16:creationId xmlns="" xmlns:a16="http://schemas.microsoft.com/office/drawing/2014/main" id="{DB3B2E50-FCDE-4B4A-9FA9-3F56847D462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0" name="Text 716">
          <a:extLst>
            <a:ext uri="{FF2B5EF4-FFF2-40B4-BE49-F238E27FC236}">
              <a16:creationId xmlns="" xmlns:a16="http://schemas.microsoft.com/office/drawing/2014/main" id="{835D45BF-5699-4389-9C3F-AB279897525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1" name="Text 716">
          <a:extLst>
            <a:ext uri="{FF2B5EF4-FFF2-40B4-BE49-F238E27FC236}">
              <a16:creationId xmlns="" xmlns:a16="http://schemas.microsoft.com/office/drawing/2014/main" id="{98DD5511-E21B-415A-9EFC-DC14AF89B81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2" name="Text 716">
          <a:extLst>
            <a:ext uri="{FF2B5EF4-FFF2-40B4-BE49-F238E27FC236}">
              <a16:creationId xmlns="" xmlns:a16="http://schemas.microsoft.com/office/drawing/2014/main" id="{5AB31CF1-C84D-471B-9410-EFAA5140878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3" name="Text 716">
          <a:extLst>
            <a:ext uri="{FF2B5EF4-FFF2-40B4-BE49-F238E27FC236}">
              <a16:creationId xmlns="" xmlns:a16="http://schemas.microsoft.com/office/drawing/2014/main" id="{3C9CB83E-4C02-46F5-97D3-6438B737EC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4" name="Text 716">
          <a:extLst>
            <a:ext uri="{FF2B5EF4-FFF2-40B4-BE49-F238E27FC236}">
              <a16:creationId xmlns="" xmlns:a16="http://schemas.microsoft.com/office/drawing/2014/main" id="{78349659-0644-4D5D-8220-62F435D6B96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5" name="Text 716">
          <a:extLst>
            <a:ext uri="{FF2B5EF4-FFF2-40B4-BE49-F238E27FC236}">
              <a16:creationId xmlns="" xmlns:a16="http://schemas.microsoft.com/office/drawing/2014/main" id="{613652B9-56E4-47F4-B38C-9C42BD8862C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6" name="Text 716">
          <a:extLst>
            <a:ext uri="{FF2B5EF4-FFF2-40B4-BE49-F238E27FC236}">
              <a16:creationId xmlns="" xmlns:a16="http://schemas.microsoft.com/office/drawing/2014/main" id="{936FA443-4B16-4A39-9C5E-D7773C457F0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7" name="Text 716">
          <a:extLst>
            <a:ext uri="{FF2B5EF4-FFF2-40B4-BE49-F238E27FC236}">
              <a16:creationId xmlns="" xmlns:a16="http://schemas.microsoft.com/office/drawing/2014/main" id="{BF1B2EC1-13B7-4EC3-AFDA-89B70C2C8BC7}"/>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8" name="Text 716">
          <a:extLst>
            <a:ext uri="{FF2B5EF4-FFF2-40B4-BE49-F238E27FC236}">
              <a16:creationId xmlns="" xmlns:a16="http://schemas.microsoft.com/office/drawing/2014/main" id="{CCAA95CA-906A-40F6-B4BA-ABF4909FF5B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9" name="Text 716">
          <a:extLst>
            <a:ext uri="{FF2B5EF4-FFF2-40B4-BE49-F238E27FC236}">
              <a16:creationId xmlns="" xmlns:a16="http://schemas.microsoft.com/office/drawing/2014/main" id="{FCDCEDB0-7F83-4993-BD43-C288FC9B46B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0" name="Text 716">
          <a:extLst>
            <a:ext uri="{FF2B5EF4-FFF2-40B4-BE49-F238E27FC236}">
              <a16:creationId xmlns="" xmlns:a16="http://schemas.microsoft.com/office/drawing/2014/main" id="{6BC5C35F-AA81-4E94-B262-FD8866ADADDA}"/>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1" name="Text 716">
          <a:extLst>
            <a:ext uri="{FF2B5EF4-FFF2-40B4-BE49-F238E27FC236}">
              <a16:creationId xmlns="" xmlns:a16="http://schemas.microsoft.com/office/drawing/2014/main" id="{320E283F-B124-43A3-8B25-6D37209D56D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2" name="Text 716">
          <a:extLst>
            <a:ext uri="{FF2B5EF4-FFF2-40B4-BE49-F238E27FC236}">
              <a16:creationId xmlns="" xmlns:a16="http://schemas.microsoft.com/office/drawing/2014/main" id="{67416E38-A4E8-4FA7-B3AB-E7AA743653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3" name="Text 716">
          <a:extLst>
            <a:ext uri="{FF2B5EF4-FFF2-40B4-BE49-F238E27FC236}">
              <a16:creationId xmlns="" xmlns:a16="http://schemas.microsoft.com/office/drawing/2014/main" id="{7AD96A0C-2A2B-4EF3-BE4E-F986D6A45AF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4" name="Text 716">
          <a:extLst>
            <a:ext uri="{FF2B5EF4-FFF2-40B4-BE49-F238E27FC236}">
              <a16:creationId xmlns="" xmlns:a16="http://schemas.microsoft.com/office/drawing/2014/main" id="{AA9A626F-A79D-4451-BB4E-34AE404B8DD6}"/>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5" name="Text 716">
          <a:extLst>
            <a:ext uri="{FF2B5EF4-FFF2-40B4-BE49-F238E27FC236}">
              <a16:creationId xmlns="" xmlns:a16="http://schemas.microsoft.com/office/drawing/2014/main" id="{560CC136-2CD8-4456-97EC-ECE65EFA3ED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6" name="Text 716">
          <a:extLst>
            <a:ext uri="{FF2B5EF4-FFF2-40B4-BE49-F238E27FC236}">
              <a16:creationId xmlns="" xmlns:a16="http://schemas.microsoft.com/office/drawing/2014/main" id="{AF128697-C4D8-49D0-934D-B4E8E8124B35}"/>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7" name="Text 716">
          <a:extLst>
            <a:ext uri="{FF2B5EF4-FFF2-40B4-BE49-F238E27FC236}">
              <a16:creationId xmlns="" xmlns:a16="http://schemas.microsoft.com/office/drawing/2014/main" id="{91F06EE9-AB45-45A6-B98F-6CFBCBFFC3F9}"/>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8" name="Text 716">
          <a:extLst>
            <a:ext uri="{FF2B5EF4-FFF2-40B4-BE49-F238E27FC236}">
              <a16:creationId xmlns="" xmlns:a16="http://schemas.microsoft.com/office/drawing/2014/main" id="{C4D6F9E5-2921-4463-8CC5-7BE4D002112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9" name="Text 716">
          <a:extLst>
            <a:ext uri="{FF2B5EF4-FFF2-40B4-BE49-F238E27FC236}">
              <a16:creationId xmlns="" xmlns:a16="http://schemas.microsoft.com/office/drawing/2014/main" id="{BF2F4810-FC2B-4C89-AE9C-9C2E20CA46E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0" name="Text 716">
          <a:extLst>
            <a:ext uri="{FF2B5EF4-FFF2-40B4-BE49-F238E27FC236}">
              <a16:creationId xmlns="" xmlns:a16="http://schemas.microsoft.com/office/drawing/2014/main" id="{D05CD5B7-50F9-4492-BAFC-9AB16061B9D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1" name="Text 716">
          <a:extLst>
            <a:ext uri="{FF2B5EF4-FFF2-40B4-BE49-F238E27FC236}">
              <a16:creationId xmlns="" xmlns:a16="http://schemas.microsoft.com/office/drawing/2014/main" id="{95F39F7B-8A85-4FD2-A57E-85F1681FF51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2" name="Text 716">
          <a:extLst>
            <a:ext uri="{FF2B5EF4-FFF2-40B4-BE49-F238E27FC236}">
              <a16:creationId xmlns="" xmlns:a16="http://schemas.microsoft.com/office/drawing/2014/main" id="{B9E80396-6896-4EC5-8B3D-020998CE459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3" name="Text 716">
          <a:extLst>
            <a:ext uri="{FF2B5EF4-FFF2-40B4-BE49-F238E27FC236}">
              <a16:creationId xmlns="" xmlns:a16="http://schemas.microsoft.com/office/drawing/2014/main" id="{D12AB728-7A00-4525-9D30-D364F885B3B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4" name="Text 716">
          <a:extLst>
            <a:ext uri="{FF2B5EF4-FFF2-40B4-BE49-F238E27FC236}">
              <a16:creationId xmlns="" xmlns:a16="http://schemas.microsoft.com/office/drawing/2014/main" id="{0D962250-7885-40F6-A6D2-A778036DA5CF}"/>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5" name="Text 716">
          <a:extLst>
            <a:ext uri="{FF2B5EF4-FFF2-40B4-BE49-F238E27FC236}">
              <a16:creationId xmlns="" xmlns:a16="http://schemas.microsoft.com/office/drawing/2014/main" id="{C7BD27FB-041C-443C-958A-A082FCDF61EE}"/>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6" name="Text 716">
          <a:extLst>
            <a:ext uri="{FF2B5EF4-FFF2-40B4-BE49-F238E27FC236}">
              <a16:creationId xmlns="" xmlns:a16="http://schemas.microsoft.com/office/drawing/2014/main" id="{A26A6B68-B767-4FE1-A6C4-E650F6FA183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7" name="Text 716">
          <a:extLst>
            <a:ext uri="{FF2B5EF4-FFF2-40B4-BE49-F238E27FC236}">
              <a16:creationId xmlns="" xmlns:a16="http://schemas.microsoft.com/office/drawing/2014/main" id="{F9F76F09-8DC2-4D44-8227-9CE372B793C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8" name="Text 716">
          <a:extLst>
            <a:ext uri="{FF2B5EF4-FFF2-40B4-BE49-F238E27FC236}">
              <a16:creationId xmlns="" xmlns:a16="http://schemas.microsoft.com/office/drawing/2014/main" id="{B1E25F8B-2E8F-4DE3-BF7C-C17102195A9B}"/>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9" name="Text 716">
          <a:extLst>
            <a:ext uri="{FF2B5EF4-FFF2-40B4-BE49-F238E27FC236}">
              <a16:creationId xmlns="" xmlns:a16="http://schemas.microsoft.com/office/drawing/2014/main" id="{12B1733A-51E6-4080-96D2-78B703C46A47}"/>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0" name="Text 716">
          <a:extLst>
            <a:ext uri="{FF2B5EF4-FFF2-40B4-BE49-F238E27FC236}">
              <a16:creationId xmlns="" xmlns:a16="http://schemas.microsoft.com/office/drawing/2014/main" id="{18903682-B11D-4401-A348-C700976C49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1" name="Text 716">
          <a:extLst>
            <a:ext uri="{FF2B5EF4-FFF2-40B4-BE49-F238E27FC236}">
              <a16:creationId xmlns="" xmlns:a16="http://schemas.microsoft.com/office/drawing/2014/main" id="{950E8952-2332-4F33-A309-52CBDC78278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2" name="Text 716">
          <a:extLst>
            <a:ext uri="{FF2B5EF4-FFF2-40B4-BE49-F238E27FC236}">
              <a16:creationId xmlns="" xmlns:a16="http://schemas.microsoft.com/office/drawing/2014/main" id="{6BF5A484-F9F6-4FB2-9F3B-F55B04BD1B7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3" name="Text 716">
          <a:extLst>
            <a:ext uri="{FF2B5EF4-FFF2-40B4-BE49-F238E27FC236}">
              <a16:creationId xmlns="" xmlns:a16="http://schemas.microsoft.com/office/drawing/2014/main" id="{45237B7A-9604-408E-82C5-8876AA1744D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4" name="Text 716">
          <a:extLst>
            <a:ext uri="{FF2B5EF4-FFF2-40B4-BE49-F238E27FC236}">
              <a16:creationId xmlns="" xmlns:a16="http://schemas.microsoft.com/office/drawing/2014/main" id="{C9371DDC-5533-4100-A203-08B14F3E439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5" name="Text 716">
          <a:extLst>
            <a:ext uri="{FF2B5EF4-FFF2-40B4-BE49-F238E27FC236}">
              <a16:creationId xmlns="" xmlns:a16="http://schemas.microsoft.com/office/drawing/2014/main" id="{9715EE84-2BFB-45AA-AC03-1FFD0343A0D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6" name="Text 716">
          <a:extLst>
            <a:ext uri="{FF2B5EF4-FFF2-40B4-BE49-F238E27FC236}">
              <a16:creationId xmlns="" xmlns:a16="http://schemas.microsoft.com/office/drawing/2014/main" id="{285A2B47-4D10-44B6-A61A-B823D6F1E5B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7" name="Text 716">
          <a:extLst>
            <a:ext uri="{FF2B5EF4-FFF2-40B4-BE49-F238E27FC236}">
              <a16:creationId xmlns="" xmlns:a16="http://schemas.microsoft.com/office/drawing/2014/main" id="{699706B2-40E4-4C35-B1EF-D2116D2D0CA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8" name="Text 716">
          <a:extLst>
            <a:ext uri="{FF2B5EF4-FFF2-40B4-BE49-F238E27FC236}">
              <a16:creationId xmlns="" xmlns:a16="http://schemas.microsoft.com/office/drawing/2014/main" id="{68F885BB-E3F0-408A-AB5F-3284DDBA843A}"/>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9" name="Text 716">
          <a:extLst>
            <a:ext uri="{FF2B5EF4-FFF2-40B4-BE49-F238E27FC236}">
              <a16:creationId xmlns="" xmlns:a16="http://schemas.microsoft.com/office/drawing/2014/main" id="{16107088-55E7-4BA0-A821-8FA7C972157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0" name="Text 716">
          <a:extLst>
            <a:ext uri="{FF2B5EF4-FFF2-40B4-BE49-F238E27FC236}">
              <a16:creationId xmlns="" xmlns:a16="http://schemas.microsoft.com/office/drawing/2014/main" id="{C73E7C1A-8BDF-4BD2-9C5B-7851AF31312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1" name="Text 716">
          <a:extLst>
            <a:ext uri="{FF2B5EF4-FFF2-40B4-BE49-F238E27FC236}">
              <a16:creationId xmlns="" xmlns:a16="http://schemas.microsoft.com/office/drawing/2014/main" id="{D71ABADE-5A6F-4029-9F59-67BD734043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2" name="Text 716">
          <a:extLst>
            <a:ext uri="{FF2B5EF4-FFF2-40B4-BE49-F238E27FC236}">
              <a16:creationId xmlns="" xmlns:a16="http://schemas.microsoft.com/office/drawing/2014/main" id="{17D119A8-83E3-4E56-9F9E-CCE0CDDA4AD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3" name="Text 716">
          <a:extLst>
            <a:ext uri="{FF2B5EF4-FFF2-40B4-BE49-F238E27FC236}">
              <a16:creationId xmlns="" xmlns:a16="http://schemas.microsoft.com/office/drawing/2014/main" id="{C61373DE-FA9A-4529-85F9-F2F6194373F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7"/>
  <sheetViews>
    <sheetView tabSelected="1" zoomScale="70" zoomScaleNormal="70" workbookViewId="0">
      <selection activeCell="G5" sqref="G5"/>
    </sheetView>
  </sheetViews>
  <sheetFormatPr baseColWidth="10" defaultRowHeight="15"/>
  <cols>
    <col min="1" max="1" width="18" style="24" customWidth="1"/>
    <col min="2" max="2" width="20.85546875" style="24" customWidth="1"/>
    <col min="3" max="3" width="15.42578125" style="24" customWidth="1"/>
    <col min="4" max="4" width="17.42578125" style="24" customWidth="1"/>
    <col min="5" max="5" width="9.5703125" style="24" customWidth="1"/>
    <col min="6" max="6" width="15.5703125" style="24" customWidth="1"/>
    <col min="7" max="7" width="15.85546875" style="24" customWidth="1"/>
    <col min="8" max="8" width="30.7109375" style="24" customWidth="1"/>
    <col min="9" max="9" width="71.5703125" style="24" customWidth="1"/>
    <col min="10" max="10" width="28.42578125" style="24" customWidth="1"/>
    <col min="11" max="11" width="11.42578125" style="24" customWidth="1"/>
    <col min="12" max="12" width="63" style="24" bestFit="1" customWidth="1"/>
    <col min="13" max="13" width="13.5703125" style="24" customWidth="1"/>
    <col min="14" max="14" width="16.28515625" style="24" customWidth="1"/>
    <col min="15" max="15" width="11.42578125" style="24" customWidth="1"/>
    <col min="16" max="16" width="11" style="24" customWidth="1"/>
    <col min="17" max="17" width="10" style="24" customWidth="1"/>
    <col min="18" max="18" width="9.85546875" style="24" customWidth="1"/>
    <col min="19" max="19" width="8.5703125" style="24" customWidth="1"/>
    <col min="20" max="20" width="12.140625" style="24" customWidth="1"/>
    <col min="21" max="21" width="11.7109375" style="24" customWidth="1"/>
    <col min="22" max="22" width="13.7109375" style="24" customWidth="1"/>
    <col min="23" max="23" width="11.7109375" style="24" customWidth="1"/>
    <col min="24" max="24" width="16.28515625" style="24" customWidth="1"/>
    <col min="25" max="1024" width="11.42578125" style="24" customWidth="1"/>
    <col min="1025" max="16384" width="11.42578125" style="24"/>
  </cols>
  <sheetData>
    <row r="1" spans="1:23" ht="21">
      <c r="A1" s="167" t="s">
        <v>0</v>
      </c>
      <c r="B1" s="168"/>
      <c r="C1" s="168"/>
      <c r="D1" s="168"/>
      <c r="E1" s="168"/>
      <c r="F1" s="168"/>
      <c r="G1" s="168"/>
      <c r="H1" s="168"/>
      <c r="J1" s="30"/>
      <c r="K1" s="30"/>
      <c r="L1" s="30"/>
      <c r="M1" s="30"/>
      <c r="N1" s="30"/>
      <c r="O1" s="30"/>
      <c r="P1" s="30"/>
      <c r="Q1" s="30"/>
      <c r="R1" s="30"/>
      <c r="S1" s="30"/>
      <c r="T1" s="30"/>
      <c r="U1" s="30"/>
      <c r="V1" s="30"/>
      <c r="W1" s="31" t="s">
        <v>1</v>
      </c>
    </row>
    <row r="2" spans="1:23" ht="15" customHeight="1">
      <c r="A2" s="30"/>
      <c r="B2" s="30"/>
      <c r="C2" s="30"/>
      <c r="D2" s="30"/>
      <c r="E2" s="30"/>
      <c r="F2" s="30"/>
      <c r="G2" s="30"/>
      <c r="H2" s="30"/>
      <c r="J2" s="30"/>
      <c r="K2" s="30"/>
      <c r="L2" s="30"/>
      <c r="M2" s="30"/>
      <c r="N2" s="30"/>
      <c r="O2" s="30"/>
      <c r="P2" s="30"/>
      <c r="Q2" s="30"/>
      <c r="R2" s="30"/>
      <c r="S2" s="30"/>
      <c r="T2" s="30"/>
      <c r="U2" s="30"/>
    </row>
    <row r="3" spans="1:23">
      <c r="A3" s="165" t="s">
        <v>2</v>
      </c>
      <c r="B3" s="165"/>
      <c r="C3" s="169" t="s">
        <v>3</v>
      </c>
      <c r="D3" s="169"/>
      <c r="E3" s="169"/>
      <c r="F3" s="169"/>
    </row>
    <row r="4" spans="1:23">
      <c r="A4" s="165" t="s">
        <v>4</v>
      </c>
      <c r="B4" s="165"/>
      <c r="C4" s="169" t="s">
        <v>2106</v>
      </c>
      <c r="D4" s="169"/>
      <c r="E4" s="169"/>
      <c r="F4" s="169"/>
    </row>
    <row r="5" spans="1:23">
      <c r="A5" s="165" t="s">
        <v>6</v>
      </c>
      <c r="B5" s="165"/>
      <c r="C5" s="166">
        <v>45492</v>
      </c>
      <c r="D5" s="166"/>
      <c r="E5" s="166"/>
      <c r="F5" s="166"/>
      <c r="G5" s="52"/>
    </row>
    <row r="7" spans="1:23" ht="120">
      <c r="A7" s="32" t="s">
        <v>7</v>
      </c>
      <c r="B7" s="32" t="s">
        <v>8</v>
      </c>
      <c r="C7" s="32" t="s">
        <v>9</v>
      </c>
      <c r="D7" s="32" t="s">
        <v>10</v>
      </c>
      <c r="E7" s="32" t="s">
        <v>11</v>
      </c>
      <c r="F7" s="32" t="s">
        <v>12</v>
      </c>
      <c r="G7" s="32" t="s">
        <v>13</v>
      </c>
      <c r="H7" s="32" t="s">
        <v>14</v>
      </c>
      <c r="I7" s="32" t="s">
        <v>15</v>
      </c>
      <c r="J7" s="32" t="s">
        <v>16</v>
      </c>
      <c r="K7" s="32" t="s">
        <v>17</v>
      </c>
      <c r="L7" s="32" t="s">
        <v>18</v>
      </c>
      <c r="M7" s="32" t="s">
        <v>19</v>
      </c>
      <c r="N7" s="32" t="s">
        <v>20</v>
      </c>
      <c r="O7" s="32" t="s">
        <v>21</v>
      </c>
      <c r="P7" s="32" t="s">
        <v>22</v>
      </c>
      <c r="Q7" s="32" t="s">
        <v>23</v>
      </c>
      <c r="R7" s="32" t="s">
        <v>24</v>
      </c>
      <c r="S7" s="32" t="s">
        <v>25</v>
      </c>
      <c r="T7" s="32" t="s">
        <v>26</v>
      </c>
      <c r="U7" s="32" t="s">
        <v>27</v>
      </c>
      <c r="V7" s="32" t="s">
        <v>28</v>
      </c>
      <c r="W7" s="32" t="s">
        <v>29</v>
      </c>
    </row>
    <row r="8" spans="1:23" ht="270">
      <c r="A8" s="33" t="s">
        <v>988</v>
      </c>
      <c r="B8" s="33" t="s">
        <v>989</v>
      </c>
      <c r="C8" s="33" t="s">
        <v>1620</v>
      </c>
      <c r="D8" s="33" t="s">
        <v>1619</v>
      </c>
      <c r="E8" s="33" t="s">
        <v>990</v>
      </c>
      <c r="F8" s="34">
        <v>43045</v>
      </c>
      <c r="G8" s="34">
        <v>44871</v>
      </c>
      <c r="H8" s="33" t="s">
        <v>991</v>
      </c>
      <c r="I8" s="33" t="s">
        <v>992</v>
      </c>
      <c r="J8" s="33" t="s">
        <v>992</v>
      </c>
      <c r="K8" s="33" t="s">
        <v>40</v>
      </c>
      <c r="L8" s="33" t="s">
        <v>31</v>
      </c>
      <c r="M8" s="34">
        <v>43084</v>
      </c>
      <c r="N8" s="33" t="s">
        <v>41</v>
      </c>
      <c r="O8" s="33" t="s">
        <v>32</v>
      </c>
      <c r="P8" s="33" t="s">
        <v>993</v>
      </c>
      <c r="Q8" s="33" t="s">
        <v>993</v>
      </c>
      <c r="R8" s="33" t="s">
        <v>993</v>
      </c>
      <c r="S8" s="33" t="s">
        <v>993</v>
      </c>
      <c r="T8" s="33" t="s">
        <v>993</v>
      </c>
      <c r="U8" s="33" t="s">
        <v>993</v>
      </c>
      <c r="V8" s="23" t="s">
        <v>974</v>
      </c>
      <c r="W8" s="23" t="s">
        <v>974</v>
      </c>
    </row>
    <row r="9" spans="1:23" ht="165">
      <c r="A9" s="33" t="s">
        <v>994</v>
      </c>
      <c r="B9" s="33" t="s">
        <v>995</v>
      </c>
      <c r="C9" s="33" t="s">
        <v>1622</v>
      </c>
      <c r="D9" s="33" t="s">
        <v>1621</v>
      </c>
      <c r="E9" s="33" t="s">
        <v>990</v>
      </c>
      <c r="F9" s="34">
        <v>43046</v>
      </c>
      <c r="G9" s="34">
        <v>44872</v>
      </c>
      <c r="H9" s="33" t="s">
        <v>996</v>
      </c>
      <c r="I9" s="33" t="s">
        <v>997</v>
      </c>
      <c r="J9" s="33" t="s">
        <v>997</v>
      </c>
      <c r="K9" s="33" t="s">
        <v>30</v>
      </c>
      <c r="L9" s="33" t="s">
        <v>31</v>
      </c>
      <c r="M9" s="34">
        <v>43056</v>
      </c>
      <c r="N9" s="33" t="s">
        <v>41</v>
      </c>
      <c r="O9" s="33" t="s">
        <v>993</v>
      </c>
      <c r="P9" s="33" t="s">
        <v>993</v>
      </c>
      <c r="Q9" s="33" t="s">
        <v>993</v>
      </c>
      <c r="R9" s="33" t="s">
        <v>993</v>
      </c>
      <c r="S9" s="33" t="s">
        <v>993</v>
      </c>
      <c r="T9" s="33" t="s">
        <v>993</v>
      </c>
      <c r="U9" s="33" t="s">
        <v>993</v>
      </c>
      <c r="V9" s="23" t="s">
        <v>974</v>
      </c>
      <c r="W9" s="23" t="s">
        <v>974</v>
      </c>
    </row>
    <row r="10" spans="1:23" ht="360">
      <c r="A10" s="23" t="s">
        <v>1021</v>
      </c>
      <c r="B10" s="164">
        <v>64103289717</v>
      </c>
      <c r="C10" s="23" t="s">
        <v>1624</v>
      </c>
      <c r="D10" s="33" t="s">
        <v>1623</v>
      </c>
      <c r="E10" s="41" t="s">
        <v>984</v>
      </c>
      <c r="F10" s="41" t="s">
        <v>1614</v>
      </c>
      <c r="G10" s="41" t="s">
        <v>1615</v>
      </c>
      <c r="H10" s="23" t="s">
        <v>1380</v>
      </c>
      <c r="I10" s="23" t="s">
        <v>2161</v>
      </c>
      <c r="J10" s="23" t="s">
        <v>1023</v>
      </c>
      <c r="K10" s="23" t="s">
        <v>1024</v>
      </c>
      <c r="L10" s="23" t="s">
        <v>1024</v>
      </c>
      <c r="M10" s="23" t="s">
        <v>1025</v>
      </c>
      <c r="N10" s="23" t="s">
        <v>41</v>
      </c>
      <c r="O10" s="23" t="s">
        <v>993</v>
      </c>
      <c r="P10" s="23" t="s">
        <v>993</v>
      </c>
      <c r="Q10" s="23" t="s">
        <v>993</v>
      </c>
      <c r="R10" s="23" t="s">
        <v>993</v>
      </c>
      <c r="S10" s="23" t="s">
        <v>993</v>
      </c>
      <c r="T10" s="23" t="s">
        <v>993</v>
      </c>
      <c r="U10" s="23" t="s">
        <v>993</v>
      </c>
      <c r="V10" s="23" t="s">
        <v>993</v>
      </c>
      <c r="W10" s="23" t="s">
        <v>993</v>
      </c>
    </row>
    <row r="11" spans="1:23" ht="180">
      <c r="A11" s="33" t="s">
        <v>1027</v>
      </c>
      <c r="B11" s="23" t="s">
        <v>1028</v>
      </c>
      <c r="C11" s="23" t="s">
        <v>1029</v>
      </c>
      <c r="D11" s="23" t="s">
        <v>1625</v>
      </c>
      <c r="E11" s="23" t="s">
        <v>990</v>
      </c>
      <c r="F11" s="26">
        <v>43269</v>
      </c>
      <c r="G11" s="26">
        <v>45095</v>
      </c>
      <c r="H11" s="33" t="s">
        <v>1030</v>
      </c>
      <c r="I11" s="33" t="s">
        <v>1031</v>
      </c>
      <c r="J11" s="33" t="s">
        <v>1032</v>
      </c>
      <c r="K11" s="23" t="s">
        <v>981</v>
      </c>
      <c r="L11" s="33" t="s">
        <v>1026</v>
      </c>
      <c r="M11" s="34" t="s">
        <v>1033</v>
      </c>
      <c r="N11" s="23" t="s">
        <v>41</v>
      </c>
      <c r="O11" s="23" t="s">
        <v>32</v>
      </c>
      <c r="P11" s="33" t="s">
        <v>976</v>
      </c>
      <c r="Q11" s="33" t="s">
        <v>976</v>
      </c>
      <c r="R11" s="33" t="s">
        <v>976</v>
      </c>
      <c r="S11" s="33" t="s">
        <v>976</v>
      </c>
      <c r="T11" s="33" t="s">
        <v>976</v>
      </c>
      <c r="U11" s="33" t="s">
        <v>976</v>
      </c>
      <c r="V11" s="33" t="s">
        <v>976</v>
      </c>
      <c r="W11" s="33" t="s">
        <v>976</v>
      </c>
    </row>
    <row r="12" spans="1:23" ht="225">
      <c r="A12" s="33" t="s">
        <v>1008</v>
      </c>
      <c r="B12" s="33" t="s">
        <v>1009</v>
      </c>
      <c r="C12" s="33" t="s">
        <v>1627</v>
      </c>
      <c r="D12" s="33" t="s">
        <v>1626</v>
      </c>
      <c r="E12" s="33" t="s">
        <v>990</v>
      </c>
      <c r="F12" s="34">
        <v>42902</v>
      </c>
      <c r="G12" s="34">
        <v>44728</v>
      </c>
      <c r="H12" s="34" t="s">
        <v>1010</v>
      </c>
      <c r="I12" s="34" t="s">
        <v>1011</v>
      </c>
      <c r="J12" s="34" t="s">
        <v>1012</v>
      </c>
      <c r="K12" s="33" t="s">
        <v>30</v>
      </c>
      <c r="L12" s="34" t="s">
        <v>1013</v>
      </c>
      <c r="M12" s="34">
        <v>42902</v>
      </c>
      <c r="N12" s="33" t="s">
        <v>41</v>
      </c>
      <c r="O12" s="33" t="s">
        <v>32</v>
      </c>
      <c r="P12" s="23" t="s">
        <v>1034</v>
      </c>
      <c r="Q12" s="23" t="s">
        <v>1034</v>
      </c>
      <c r="R12" s="23" t="s">
        <v>1034</v>
      </c>
      <c r="S12" s="23" t="s">
        <v>1034</v>
      </c>
      <c r="T12" s="23" t="s">
        <v>1034</v>
      </c>
      <c r="U12" s="23" t="s">
        <v>1034</v>
      </c>
      <c r="V12" s="23" t="s">
        <v>1034</v>
      </c>
      <c r="W12" s="23" t="s">
        <v>1034</v>
      </c>
    </row>
    <row r="13" spans="1:23" ht="240">
      <c r="A13" s="33" t="s">
        <v>1014</v>
      </c>
      <c r="B13" s="33" t="s">
        <v>1015</v>
      </c>
      <c r="C13" s="33" t="s">
        <v>1627</v>
      </c>
      <c r="D13" s="33" t="s">
        <v>1628</v>
      </c>
      <c r="E13" s="33" t="s">
        <v>1016</v>
      </c>
      <c r="F13" s="42">
        <v>43084</v>
      </c>
      <c r="G13" s="42">
        <v>44910</v>
      </c>
      <c r="H13" s="34" t="s">
        <v>1010</v>
      </c>
      <c r="I13" s="34" t="s">
        <v>1011</v>
      </c>
      <c r="J13" s="33" t="s">
        <v>1017</v>
      </c>
      <c r="K13" s="33" t="s">
        <v>40</v>
      </c>
      <c r="L13" s="34" t="s">
        <v>1018</v>
      </c>
      <c r="M13" s="42">
        <v>43084</v>
      </c>
      <c r="N13" s="33" t="s">
        <v>41</v>
      </c>
      <c r="O13" s="33" t="s">
        <v>32</v>
      </c>
      <c r="P13" s="23" t="s">
        <v>1034</v>
      </c>
      <c r="Q13" s="23" t="s">
        <v>1034</v>
      </c>
      <c r="R13" s="23" t="s">
        <v>1034</v>
      </c>
      <c r="S13" s="23" t="s">
        <v>1034</v>
      </c>
      <c r="T13" s="23" t="s">
        <v>1034</v>
      </c>
      <c r="U13" s="23" t="s">
        <v>1034</v>
      </c>
      <c r="V13" s="23" t="s">
        <v>1034</v>
      </c>
      <c r="W13" s="23" t="s">
        <v>1034</v>
      </c>
    </row>
    <row r="14" spans="1:23" ht="105">
      <c r="A14" s="33" t="s">
        <v>1035</v>
      </c>
      <c r="B14" s="33" t="s">
        <v>1036</v>
      </c>
      <c r="C14" s="33" t="s">
        <v>1630</v>
      </c>
      <c r="D14" s="33" t="s">
        <v>1629</v>
      </c>
      <c r="E14" s="33" t="s">
        <v>1037</v>
      </c>
      <c r="F14" s="34">
        <v>43266</v>
      </c>
      <c r="G14" s="34">
        <v>45092</v>
      </c>
      <c r="H14" s="33" t="s">
        <v>1038</v>
      </c>
      <c r="I14" s="33" t="s">
        <v>1039</v>
      </c>
      <c r="J14" s="33" t="s">
        <v>1040</v>
      </c>
      <c r="K14" s="33" t="s">
        <v>1024</v>
      </c>
      <c r="L14" s="33" t="s">
        <v>1020</v>
      </c>
      <c r="M14" s="34">
        <v>43266</v>
      </c>
      <c r="N14" s="33" t="s">
        <v>41</v>
      </c>
      <c r="O14" s="33" t="s">
        <v>982</v>
      </c>
      <c r="P14" s="33" t="s">
        <v>974</v>
      </c>
      <c r="Q14" s="33" t="s">
        <v>974</v>
      </c>
      <c r="R14" s="33" t="s">
        <v>974</v>
      </c>
      <c r="S14" s="33" t="s">
        <v>974</v>
      </c>
      <c r="T14" s="33" t="s">
        <v>974</v>
      </c>
      <c r="U14" s="33" t="s">
        <v>974</v>
      </c>
      <c r="V14" s="33" t="s">
        <v>974</v>
      </c>
      <c r="W14" s="33" t="s">
        <v>974</v>
      </c>
    </row>
    <row r="15" spans="1:23" ht="118.5" customHeight="1">
      <c r="A15" s="33" t="s">
        <v>1041</v>
      </c>
      <c r="B15" s="33" t="s">
        <v>1042</v>
      </c>
      <c r="C15" s="33" t="s">
        <v>1042</v>
      </c>
      <c r="D15" s="33" t="s">
        <v>1631</v>
      </c>
      <c r="E15" s="33" t="s">
        <v>984</v>
      </c>
      <c r="F15" s="34">
        <v>43244</v>
      </c>
      <c r="G15" s="34">
        <v>45070</v>
      </c>
      <c r="H15" s="33" t="s">
        <v>1043</v>
      </c>
      <c r="I15" s="33" t="s">
        <v>1044</v>
      </c>
      <c r="J15" s="33" t="s">
        <v>1045</v>
      </c>
      <c r="K15" s="33" t="s">
        <v>1046</v>
      </c>
      <c r="L15" s="33" t="s">
        <v>30</v>
      </c>
      <c r="M15" s="34">
        <v>43284</v>
      </c>
      <c r="N15" s="33" t="s">
        <v>41</v>
      </c>
      <c r="O15" s="33" t="s">
        <v>982</v>
      </c>
      <c r="P15" s="33" t="s">
        <v>1047</v>
      </c>
      <c r="Q15" s="33" t="s">
        <v>1047</v>
      </c>
      <c r="R15" s="33" t="s">
        <v>1047</v>
      </c>
      <c r="S15" s="33" t="s">
        <v>1047</v>
      </c>
      <c r="T15" s="33" t="s">
        <v>1047</v>
      </c>
      <c r="U15" s="33" t="s">
        <v>1047</v>
      </c>
      <c r="V15" s="33" t="s">
        <v>1047</v>
      </c>
      <c r="W15" s="33" t="s">
        <v>1047</v>
      </c>
    </row>
    <row r="16" spans="1:23" ht="120">
      <c r="A16" s="23" t="s">
        <v>1048</v>
      </c>
      <c r="B16" s="23" t="s">
        <v>1049</v>
      </c>
      <c r="C16" s="23" t="s">
        <v>1049</v>
      </c>
      <c r="D16" s="23" t="s">
        <v>1632</v>
      </c>
      <c r="E16" s="23" t="s">
        <v>984</v>
      </c>
      <c r="F16" s="34">
        <v>43258</v>
      </c>
      <c r="G16" s="26">
        <v>45084</v>
      </c>
      <c r="H16" s="33" t="s">
        <v>1050</v>
      </c>
      <c r="I16" s="23" t="s">
        <v>1051</v>
      </c>
      <c r="J16" s="23" t="s">
        <v>1052</v>
      </c>
      <c r="K16" s="23" t="s">
        <v>1046</v>
      </c>
      <c r="L16" s="23" t="s">
        <v>1046</v>
      </c>
      <c r="M16" s="23" t="s">
        <v>1053</v>
      </c>
      <c r="N16" s="23" t="s">
        <v>41</v>
      </c>
      <c r="O16" s="23" t="s">
        <v>982</v>
      </c>
      <c r="P16" s="33" t="s">
        <v>1047</v>
      </c>
      <c r="Q16" s="33" t="s">
        <v>1047</v>
      </c>
      <c r="R16" s="33" t="s">
        <v>1047</v>
      </c>
      <c r="S16" s="33" t="s">
        <v>1047</v>
      </c>
      <c r="T16" s="33" t="s">
        <v>1047</v>
      </c>
      <c r="U16" s="33" t="s">
        <v>1047</v>
      </c>
      <c r="V16" s="33" t="s">
        <v>1047</v>
      </c>
      <c r="W16" s="33" t="s">
        <v>1047</v>
      </c>
    </row>
    <row r="17" spans="1:23" ht="210">
      <c r="A17" s="33" t="s">
        <v>1054</v>
      </c>
      <c r="B17" s="33" t="s">
        <v>1634</v>
      </c>
      <c r="C17" s="33" t="s">
        <v>1055</v>
      </c>
      <c r="D17" s="23" t="s">
        <v>1633</v>
      </c>
      <c r="E17" s="33" t="s">
        <v>990</v>
      </c>
      <c r="F17" s="34">
        <v>43168</v>
      </c>
      <c r="G17" s="34">
        <v>44994</v>
      </c>
      <c r="H17" s="33" t="s">
        <v>1056</v>
      </c>
      <c r="I17" s="33" t="s">
        <v>1057</v>
      </c>
      <c r="J17" s="33" t="s">
        <v>1058</v>
      </c>
      <c r="K17" s="33" t="s">
        <v>30</v>
      </c>
      <c r="L17" s="34" t="s">
        <v>993</v>
      </c>
      <c r="M17" s="34">
        <v>43192</v>
      </c>
      <c r="N17" s="33" t="s">
        <v>41</v>
      </c>
      <c r="O17" s="33" t="s">
        <v>982</v>
      </c>
      <c r="P17" s="33" t="s">
        <v>993</v>
      </c>
      <c r="Q17" s="33" t="s">
        <v>993</v>
      </c>
      <c r="R17" s="33" t="s">
        <v>993</v>
      </c>
      <c r="S17" s="33" t="s">
        <v>993</v>
      </c>
      <c r="T17" s="33" t="s">
        <v>993</v>
      </c>
      <c r="U17" s="33" t="s">
        <v>993</v>
      </c>
      <c r="V17" s="33" t="s">
        <v>993</v>
      </c>
      <c r="W17" s="33" t="s">
        <v>993</v>
      </c>
    </row>
    <row r="18" spans="1:23" ht="270">
      <c r="A18" s="33" t="s">
        <v>1059</v>
      </c>
      <c r="B18" s="33" t="s">
        <v>1636</v>
      </c>
      <c r="C18" s="33" t="s">
        <v>1060</v>
      </c>
      <c r="D18" s="23" t="s">
        <v>1635</v>
      </c>
      <c r="E18" s="33" t="s">
        <v>990</v>
      </c>
      <c r="F18" s="34">
        <v>43241</v>
      </c>
      <c r="G18" s="34">
        <v>45067</v>
      </c>
      <c r="H18" s="33" t="s">
        <v>1061</v>
      </c>
      <c r="I18" s="33" t="s">
        <v>1062</v>
      </c>
      <c r="J18" s="33" t="s">
        <v>1063</v>
      </c>
      <c r="K18" s="33" t="s">
        <v>30</v>
      </c>
      <c r="L18" s="34" t="s">
        <v>1064</v>
      </c>
      <c r="M18" s="34">
        <v>43241</v>
      </c>
      <c r="N18" s="33" t="s">
        <v>41</v>
      </c>
      <c r="O18" s="33" t="s">
        <v>982</v>
      </c>
      <c r="P18" s="33" t="s">
        <v>993</v>
      </c>
      <c r="Q18" s="33" t="s">
        <v>993</v>
      </c>
      <c r="R18" s="33" t="s">
        <v>993</v>
      </c>
      <c r="S18" s="33" t="s">
        <v>993</v>
      </c>
      <c r="T18" s="33" t="s">
        <v>993</v>
      </c>
      <c r="U18" s="33" t="s">
        <v>993</v>
      </c>
      <c r="V18" s="33" t="s">
        <v>993</v>
      </c>
      <c r="W18" s="33" t="s">
        <v>993</v>
      </c>
    </row>
    <row r="19" spans="1:23" ht="409.5">
      <c r="A19" s="33" t="s">
        <v>1065</v>
      </c>
      <c r="B19" s="33" t="s">
        <v>1638</v>
      </c>
      <c r="C19" s="33" t="s">
        <v>965</v>
      </c>
      <c r="D19" s="23" t="s">
        <v>1637</v>
      </c>
      <c r="E19" s="33" t="s">
        <v>990</v>
      </c>
      <c r="F19" s="34">
        <v>43235</v>
      </c>
      <c r="G19" s="34">
        <v>45061</v>
      </c>
      <c r="H19" s="33" t="s">
        <v>967</v>
      </c>
      <c r="I19" s="33" t="s">
        <v>1066</v>
      </c>
      <c r="J19" s="33" t="s">
        <v>1067</v>
      </c>
      <c r="K19" s="33" t="s">
        <v>30</v>
      </c>
      <c r="L19" s="34" t="s">
        <v>1068</v>
      </c>
      <c r="M19" s="34">
        <v>43244</v>
      </c>
      <c r="N19" s="33" t="s">
        <v>41</v>
      </c>
      <c r="O19" s="33" t="s">
        <v>982</v>
      </c>
      <c r="P19" s="33" t="s">
        <v>993</v>
      </c>
      <c r="Q19" s="33" t="s">
        <v>993</v>
      </c>
      <c r="R19" s="33" t="s">
        <v>993</v>
      </c>
      <c r="S19" s="33" t="s">
        <v>993</v>
      </c>
      <c r="T19" s="33" t="s">
        <v>993</v>
      </c>
      <c r="U19" s="33" t="s">
        <v>993</v>
      </c>
      <c r="V19" s="33" t="s">
        <v>993</v>
      </c>
      <c r="W19" s="33" t="s">
        <v>993</v>
      </c>
    </row>
    <row r="20" spans="1:23" ht="54" customHeight="1">
      <c r="A20" s="33" t="s">
        <v>977</v>
      </c>
      <c r="B20" s="33" t="s">
        <v>978</v>
      </c>
      <c r="C20" s="33" t="s">
        <v>1640</v>
      </c>
      <c r="D20" s="23" t="s">
        <v>1639</v>
      </c>
      <c r="E20" s="33" t="s">
        <v>979</v>
      </c>
      <c r="F20" s="34">
        <v>43063</v>
      </c>
      <c r="G20" s="34">
        <v>44889</v>
      </c>
      <c r="H20" s="33" t="s">
        <v>980</v>
      </c>
      <c r="I20" s="33" t="s">
        <v>1069</v>
      </c>
      <c r="J20" s="33" t="s">
        <v>1070</v>
      </c>
      <c r="K20" s="33" t="s">
        <v>981</v>
      </c>
      <c r="L20" s="33" t="s">
        <v>974</v>
      </c>
      <c r="M20" s="34">
        <v>43063</v>
      </c>
      <c r="N20" s="33" t="s">
        <v>41</v>
      </c>
      <c r="O20" s="33" t="s">
        <v>982</v>
      </c>
      <c r="P20" s="33" t="s">
        <v>974</v>
      </c>
      <c r="Q20" s="33" t="s">
        <v>974</v>
      </c>
      <c r="R20" s="34" t="s">
        <v>974</v>
      </c>
      <c r="S20" s="33" t="s">
        <v>974</v>
      </c>
      <c r="T20" s="33" t="s">
        <v>974</v>
      </c>
      <c r="U20" s="33" t="s">
        <v>974</v>
      </c>
      <c r="V20" s="33" t="s">
        <v>974</v>
      </c>
      <c r="W20" s="33" t="s">
        <v>974</v>
      </c>
    </row>
    <row r="21" spans="1:23" ht="71.25" customHeight="1">
      <c r="A21" s="33" t="s">
        <v>983</v>
      </c>
      <c r="B21" s="33" t="s">
        <v>978</v>
      </c>
      <c r="C21" s="33" t="s">
        <v>1640</v>
      </c>
      <c r="D21" s="23" t="s">
        <v>1639</v>
      </c>
      <c r="E21" s="33" t="s">
        <v>984</v>
      </c>
      <c r="F21" s="34">
        <v>43063</v>
      </c>
      <c r="G21" s="34">
        <v>44889</v>
      </c>
      <c r="H21" s="33" t="s">
        <v>985</v>
      </c>
      <c r="I21" s="33" t="s">
        <v>1071</v>
      </c>
      <c r="J21" s="33" t="s">
        <v>1072</v>
      </c>
      <c r="K21" s="33" t="s">
        <v>986</v>
      </c>
      <c r="L21" s="33" t="s">
        <v>1073</v>
      </c>
      <c r="M21" s="34">
        <v>43063</v>
      </c>
      <c r="N21" s="33" t="s">
        <v>41</v>
      </c>
      <c r="O21" s="33" t="s">
        <v>982</v>
      </c>
      <c r="P21" s="33" t="s">
        <v>974</v>
      </c>
      <c r="Q21" s="33" t="s">
        <v>974</v>
      </c>
      <c r="R21" s="33" t="s">
        <v>974</v>
      </c>
      <c r="S21" s="33" t="s">
        <v>974</v>
      </c>
      <c r="T21" s="33" t="s">
        <v>974</v>
      </c>
      <c r="U21" s="33" t="s">
        <v>974</v>
      </c>
      <c r="V21" s="33" t="s">
        <v>974</v>
      </c>
      <c r="W21" s="33" t="s">
        <v>974</v>
      </c>
    </row>
    <row r="22" spans="1:23" ht="150">
      <c r="A22" s="33" t="s">
        <v>1080</v>
      </c>
      <c r="B22" s="33" t="s">
        <v>1642</v>
      </c>
      <c r="C22" s="33" t="s">
        <v>1081</v>
      </c>
      <c r="D22" s="23" t="s">
        <v>1641</v>
      </c>
      <c r="E22" s="33" t="s">
        <v>990</v>
      </c>
      <c r="F22" s="34">
        <v>43061</v>
      </c>
      <c r="G22" s="34">
        <v>44887</v>
      </c>
      <c r="H22" s="33" t="s">
        <v>1083</v>
      </c>
      <c r="I22" s="33" t="s">
        <v>1084</v>
      </c>
      <c r="J22" s="33" t="s">
        <v>1085</v>
      </c>
      <c r="K22" s="33" t="s">
        <v>40</v>
      </c>
      <c r="L22" s="33" t="s">
        <v>1086</v>
      </c>
      <c r="M22" s="34" t="s">
        <v>1082</v>
      </c>
      <c r="N22" s="33" t="s">
        <v>41</v>
      </c>
      <c r="O22" s="33" t="s">
        <v>32</v>
      </c>
      <c r="P22" s="33" t="s">
        <v>976</v>
      </c>
      <c r="Q22" s="34" t="s">
        <v>976</v>
      </c>
      <c r="R22" s="34" t="s">
        <v>976</v>
      </c>
      <c r="S22" s="33" t="s">
        <v>976</v>
      </c>
      <c r="T22" s="33" t="s">
        <v>976</v>
      </c>
      <c r="U22" s="33" t="s">
        <v>976</v>
      </c>
      <c r="V22" s="33" t="s">
        <v>976</v>
      </c>
      <c r="W22" s="33" t="s">
        <v>976</v>
      </c>
    </row>
    <row r="23" spans="1:23" ht="180">
      <c r="A23" s="33" t="s">
        <v>1080</v>
      </c>
      <c r="B23" s="33" t="s">
        <v>1644</v>
      </c>
      <c r="C23" s="23" t="s">
        <v>1087</v>
      </c>
      <c r="D23" s="33" t="s">
        <v>1643</v>
      </c>
      <c r="E23" s="33" t="s">
        <v>990</v>
      </c>
      <c r="F23" s="34">
        <v>43209</v>
      </c>
      <c r="G23" s="34">
        <v>45035</v>
      </c>
      <c r="H23" s="33" t="s">
        <v>1083</v>
      </c>
      <c r="I23" s="33" t="s">
        <v>1088</v>
      </c>
      <c r="J23" s="33" t="s">
        <v>1089</v>
      </c>
      <c r="K23" s="33" t="s">
        <v>40</v>
      </c>
      <c r="L23" s="33" t="s">
        <v>1086</v>
      </c>
      <c r="M23" s="23" t="s">
        <v>1090</v>
      </c>
      <c r="N23" s="33" t="s">
        <v>41</v>
      </c>
      <c r="O23" s="33" t="s">
        <v>32</v>
      </c>
      <c r="P23" s="33" t="s">
        <v>976</v>
      </c>
      <c r="Q23" s="34" t="s">
        <v>976</v>
      </c>
      <c r="R23" s="34" t="s">
        <v>976</v>
      </c>
      <c r="S23" s="33" t="s">
        <v>976</v>
      </c>
      <c r="T23" s="33" t="s">
        <v>976</v>
      </c>
      <c r="U23" s="33" t="s">
        <v>976</v>
      </c>
      <c r="V23" s="33" t="s">
        <v>976</v>
      </c>
      <c r="W23" s="33" t="s">
        <v>976</v>
      </c>
    </row>
    <row r="24" spans="1:23" ht="150">
      <c r="A24" s="33" t="s">
        <v>1080</v>
      </c>
      <c r="B24" s="33" t="s">
        <v>1091</v>
      </c>
      <c r="C24" s="33" t="s">
        <v>1092</v>
      </c>
      <c r="D24" s="33" t="s">
        <v>43</v>
      </c>
      <c r="E24" s="33" t="s">
        <v>990</v>
      </c>
      <c r="F24" s="34">
        <v>43272</v>
      </c>
      <c r="G24" s="34">
        <v>45098</v>
      </c>
      <c r="H24" s="33" t="s">
        <v>1083</v>
      </c>
      <c r="I24" s="33" t="s">
        <v>1094</v>
      </c>
      <c r="J24" s="33" t="s">
        <v>1095</v>
      </c>
      <c r="K24" s="33" t="s">
        <v>40</v>
      </c>
      <c r="L24" s="33" t="s">
        <v>1086</v>
      </c>
      <c r="M24" s="33" t="s">
        <v>1093</v>
      </c>
      <c r="N24" s="33" t="s">
        <v>41</v>
      </c>
      <c r="O24" s="33" t="s">
        <v>32</v>
      </c>
      <c r="P24" s="33" t="s">
        <v>976</v>
      </c>
      <c r="Q24" s="34" t="s">
        <v>976</v>
      </c>
      <c r="R24" s="34" t="s">
        <v>976</v>
      </c>
      <c r="S24" s="33" t="s">
        <v>976</v>
      </c>
      <c r="T24" s="33" t="s">
        <v>976</v>
      </c>
      <c r="U24" s="33" t="s">
        <v>976</v>
      </c>
      <c r="V24" s="33" t="s">
        <v>976</v>
      </c>
      <c r="W24" s="33" t="s">
        <v>976</v>
      </c>
    </row>
    <row r="25" spans="1:23" ht="165">
      <c r="A25" s="33" t="s">
        <v>1080</v>
      </c>
      <c r="B25" s="33" t="s">
        <v>1096</v>
      </c>
      <c r="C25" s="23" t="s">
        <v>1097</v>
      </c>
      <c r="D25" s="33" t="s">
        <v>43</v>
      </c>
      <c r="E25" s="33" t="s">
        <v>990</v>
      </c>
      <c r="F25" s="34">
        <v>43272</v>
      </c>
      <c r="G25" s="34">
        <v>45098</v>
      </c>
      <c r="H25" s="33" t="s">
        <v>1083</v>
      </c>
      <c r="I25" s="33" t="s">
        <v>1098</v>
      </c>
      <c r="J25" s="33" t="s">
        <v>1099</v>
      </c>
      <c r="K25" s="33" t="s">
        <v>40</v>
      </c>
      <c r="L25" s="33" t="s">
        <v>1086</v>
      </c>
      <c r="M25" s="33" t="s">
        <v>1093</v>
      </c>
      <c r="N25" s="33" t="s">
        <v>41</v>
      </c>
      <c r="O25" s="33" t="s">
        <v>32</v>
      </c>
      <c r="P25" s="33" t="s">
        <v>976</v>
      </c>
      <c r="Q25" s="34" t="s">
        <v>976</v>
      </c>
      <c r="R25" s="34" t="s">
        <v>976</v>
      </c>
      <c r="S25" s="33" t="s">
        <v>976</v>
      </c>
      <c r="T25" s="33" t="s">
        <v>976</v>
      </c>
      <c r="U25" s="33" t="s">
        <v>976</v>
      </c>
      <c r="V25" s="33" t="s">
        <v>976</v>
      </c>
      <c r="W25" s="33" t="s">
        <v>976</v>
      </c>
    </row>
    <row r="26" spans="1:23" ht="180">
      <c r="A26" s="33" t="s">
        <v>1080</v>
      </c>
      <c r="B26" s="33" t="s">
        <v>1100</v>
      </c>
      <c r="C26" s="23" t="s">
        <v>1101</v>
      </c>
      <c r="D26" s="33" t="s">
        <v>43</v>
      </c>
      <c r="E26" s="33" t="s">
        <v>990</v>
      </c>
      <c r="F26" s="34">
        <v>43272</v>
      </c>
      <c r="G26" s="34">
        <v>45098</v>
      </c>
      <c r="H26" s="33" t="s">
        <v>1083</v>
      </c>
      <c r="I26" s="43" t="s">
        <v>1102</v>
      </c>
      <c r="J26" s="33" t="s">
        <v>1103</v>
      </c>
      <c r="K26" s="33" t="s">
        <v>40</v>
      </c>
      <c r="L26" s="33" t="s">
        <v>1086</v>
      </c>
      <c r="M26" s="33" t="s">
        <v>1093</v>
      </c>
      <c r="N26" s="33" t="s">
        <v>41</v>
      </c>
      <c r="O26" s="33" t="s">
        <v>32</v>
      </c>
      <c r="P26" s="33" t="s">
        <v>976</v>
      </c>
      <c r="Q26" s="34" t="s">
        <v>976</v>
      </c>
      <c r="R26" s="34" t="s">
        <v>976</v>
      </c>
      <c r="S26" s="33" t="s">
        <v>976</v>
      </c>
      <c r="T26" s="33" t="s">
        <v>976</v>
      </c>
      <c r="U26" s="33" t="s">
        <v>976</v>
      </c>
      <c r="V26" s="33" t="s">
        <v>976</v>
      </c>
      <c r="W26" s="33" t="s">
        <v>976</v>
      </c>
    </row>
    <row r="27" spans="1:23" ht="135">
      <c r="A27" s="33" t="s">
        <v>1080</v>
      </c>
      <c r="B27" s="33" t="s">
        <v>1104</v>
      </c>
      <c r="C27" s="23" t="s">
        <v>1105</v>
      </c>
      <c r="D27" s="33" t="s">
        <v>43</v>
      </c>
      <c r="E27" s="33" t="s">
        <v>990</v>
      </c>
      <c r="F27" s="34">
        <v>43272</v>
      </c>
      <c r="G27" s="34">
        <v>45098</v>
      </c>
      <c r="H27" s="33" t="s">
        <v>1083</v>
      </c>
      <c r="I27" s="33" t="s">
        <v>1106</v>
      </c>
      <c r="J27" s="33" t="s">
        <v>1107</v>
      </c>
      <c r="K27" s="33" t="s">
        <v>40</v>
      </c>
      <c r="L27" s="33" t="s">
        <v>1086</v>
      </c>
      <c r="M27" s="33" t="s">
        <v>1093</v>
      </c>
      <c r="N27" s="33" t="s">
        <v>41</v>
      </c>
      <c r="O27" s="33" t="s">
        <v>32</v>
      </c>
      <c r="P27" s="33" t="s">
        <v>976</v>
      </c>
      <c r="Q27" s="34" t="s">
        <v>976</v>
      </c>
      <c r="R27" s="34" t="s">
        <v>976</v>
      </c>
      <c r="S27" s="33" t="s">
        <v>976</v>
      </c>
      <c r="T27" s="33" t="s">
        <v>976</v>
      </c>
      <c r="U27" s="33" t="s">
        <v>976</v>
      </c>
      <c r="V27" s="33" t="s">
        <v>976</v>
      </c>
      <c r="W27" s="33" t="s">
        <v>976</v>
      </c>
    </row>
    <row r="28" spans="1:23" ht="180">
      <c r="A28" s="33" t="s">
        <v>1080</v>
      </c>
      <c r="B28" s="33" t="s">
        <v>1108</v>
      </c>
      <c r="C28" s="23" t="s">
        <v>1109</v>
      </c>
      <c r="D28" s="33" t="s">
        <v>43</v>
      </c>
      <c r="E28" s="33" t="s">
        <v>990</v>
      </c>
      <c r="F28" s="34">
        <v>43272</v>
      </c>
      <c r="G28" s="34">
        <v>45098</v>
      </c>
      <c r="H28" s="33" t="s">
        <v>1083</v>
      </c>
      <c r="I28" s="33" t="s">
        <v>1110</v>
      </c>
      <c r="J28" s="33" t="s">
        <v>1111</v>
      </c>
      <c r="K28" s="33" t="s">
        <v>40</v>
      </c>
      <c r="L28" s="33" t="s">
        <v>1086</v>
      </c>
      <c r="M28" s="33" t="s">
        <v>1093</v>
      </c>
      <c r="N28" s="33" t="s">
        <v>41</v>
      </c>
      <c r="O28" s="33" t="s">
        <v>32</v>
      </c>
      <c r="P28" s="33" t="s">
        <v>976</v>
      </c>
      <c r="Q28" s="34" t="s">
        <v>976</v>
      </c>
      <c r="R28" s="34" t="s">
        <v>976</v>
      </c>
      <c r="S28" s="33" t="s">
        <v>976</v>
      </c>
      <c r="T28" s="33" t="s">
        <v>976</v>
      </c>
      <c r="U28" s="33" t="s">
        <v>976</v>
      </c>
      <c r="V28" s="33" t="s">
        <v>976</v>
      </c>
      <c r="W28" s="33" t="s">
        <v>976</v>
      </c>
    </row>
    <row r="29" spans="1:23" ht="135">
      <c r="A29" s="33" t="s">
        <v>1080</v>
      </c>
      <c r="B29" s="33" t="s">
        <v>1112</v>
      </c>
      <c r="C29" s="23" t="s">
        <v>1113</v>
      </c>
      <c r="D29" s="33" t="s">
        <v>43</v>
      </c>
      <c r="E29" s="33" t="s">
        <v>990</v>
      </c>
      <c r="F29" s="34">
        <v>43272</v>
      </c>
      <c r="G29" s="34">
        <v>45098</v>
      </c>
      <c r="H29" s="33" t="s">
        <v>1083</v>
      </c>
      <c r="I29" s="33" t="s">
        <v>1114</v>
      </c>
      <c r="J29" s="33" t="s">
        <v>1115</v>
      </c>
      <c r="K29" s="33" t="s">
        <v>40</v>
      </c>
      <c r="L29" s="33" t="s">
        <v>1086</v>
      </c>
      <c r="M29" s="33" t="s">
        <v>1093</v>
      </c>
      <c r="N29" s="33" t="s">
        <v>41</v>
      </c>
      <c r="O29" s="33" t="s">
        <v>32</v>
      </c>
      <c r="P29" s="33" t="s">
        <v>976</v>
      </c>
      <c r="Q29" s="34" t="s">
        <v>976</v>
      </c>
      <c r="R29" s="34" t="s">
        <v>976</v>
      </c>
      <c r="S29" s="33" t="s">
        <v>976</v>
      </c>
      <c r="T29" s="33" t="s">
        <v>976</v>
      </c>
      <c r="U29" s="33" t="s">
        <v>976</v>
      </c>
      <c r="V29" s="33" t="s">
        <v>976</v>
      </c>
      <c r="W29" s="33" t="s">
        <v>976</v>
      </c>
    </row>
    <row r="30" spans="1:23" ht="210">
      <c r="A30" s="33" t="s">
        <v>1080</v>
      </c>
      <c r="B30" s="33" t="s">
        <v>1116</v>
      </c>
      <c r="C30" s="23" t="s">
        <v>1117</v>
      </c>
      <c r="D30" s="33" t="s">
        <v>43</v>
      </c>
      <c r="E30" s="33" t="s">
        <v>990</v>
      </c>
      <c r="F30" s="34">
        <v>43272</v>
      </c>
      <c r="G30" s="34">
        <v>45098</v>
      </c>
      <c r="H30" s="33" t="s">
        <v>1083</v>
      </c>
      <c r="I30" s="33" t="s">
        <v>1118</v>
      </c>
      <c r="J30" s="33" t="s">
        <v>1119</v>
      </c>
      <c r="K30" s="33" t="s">
        <v>40</v>
      </c>
      <c r="L30" s="33" t="s">
        <v>1086</v>
      </c>
      <c r="M30" s="33" t="s">
        <v>1093</v>
      </c>
      <c r="N30" s="33" t="s">
        <v>41</v>
      </c>
      <c r="O30" s="33" t="s">
        <v>32</v>
      </c>
      <c r="P30" s="33" t="s">
        <v>976</v>
      </c>
      <c r="Q30" s="34" t="s">
        <v>976</v>
      </c>
      <c r="R30" s="34" t="s">
        <v>976</v>
      </c>
      <c r="S30" s="33" t="s">
        <v>976</v>
      </c>
      <c r="T30" s="33" t="s">
        <v>976</v>
      </c>
      <c r="U30" s="33" t="s">
        <v>976</v>
      </c>
      <c r="V30" s="33" t="s">
        <v>976</v>
      </c>
      <c r="W30" s="33" t="s">
        <v>976</v>
      </c>
    </row>
    <row r="31" spans="1:23" ht="150">
      <c r="A31" s="33" t="s">
        <v>1080</v>
      </c>
      <c r="B31" s="33" t="s">
        <v>1120</v>
      </c>
      <c r="C31" s="23" t="s">
        <v>1121</v>
      </c>
      <c r="D31" s="33" t="s">
        <v>43</v>
      </c>
      <c r="E31" s="33" t="s">
        <v>990</v>
      </c>
      <c r="F31" s="34">
        <v>43272</v>
      </c>
      <c r="G31" s="34">
        <v>45098</v>
      </c>
      <c r="H31" s="33" t="s">
        <v>1083</v>
      </c>
      <c r="I31" s="33" t="s">
        <v>1122</v>
      </c>
      <c r="J31" s="33" t="s">
        <v>1123</v>
      </c>
      <c r="K31" s="33" t="s">
        <v>40</v>
      </c>
      <c r="L31" s="33" t="s">
        <v>1086</v>
      </c>
      <c r="M31" s="33" t="s">
        <v>1093</v>
      </c>
      <c r="N31" s="33" t="s">
        <v>41</v>
      </c>
      <c r="O31" s="33" t="s">
        <v>32</v>
      </c>
      <c r="P31" s="33" t="s">
        <v>976</v>
      </c>
      <c r="Q31" s="34" t="s">
        <v>976</v>
      </c>
      <c r="R31" s="34" t="s">
        <v>976</v>
      </c>
      <c r="S31" s="33" t="s">
        <v>976</v>
      </c>
      <c r="T31" s="33" t="s">
        <v>976</v>
      </c>
      <c r="U31" s="33" t="s">
        <v>976</v>
      </c>
      <c r="V31" s="33" t="s">
        <v>976</v>
      </c>
      <c r="W31" s="33" t="s">
        <v>976</v>
      </c>
    </row>
    <row r="32" spans="1:23" ht="135">
      <c r="A32" s="33" t="s">
        <v>1080</v>
      </c>
      <c r="B32" s="33" t="s">
        <v>1124</v>
      </c>
      <c r="C32" s="23" t="s">
        <v>1125</v>
      </c>
      <c r="D32" s="33" t="s">
        <v>43</v>
      </c>
      <c r="E32" s="33" t="s">
        <v>990</v>
      </c>
      <c r="F32" s="34">
        <v>43272</v>
      </c>
      <c r="G32" s="34">
        <v>45098</v>
      </c>
      <c r="H32" s="33" t="s">
        <v>1083</v>
      </c>
      <c r="I32" s="33" t="s">
        <v>1126</v>
      </c>
      <c r="J32" s="33" t="s">
        <v>1127</v>
      </c>
      <c r="K32" s="33" t="s">
        <v>40</v>
      </c>
      <c r="L32" s="33" t="s">
        <v>1086</v>
      </c>
      <c r="M32" s="33" t="s">
        <v>1093</v>
      </c>
      <c r="N32" s="33" t="s">
        <v>41</v>
      </c>
      <c r="O32" s="33" t="s">
        <v>32</v>
      </c>
      <c r="P32" s="33" t="s">
        <v>976</v>
      </c>
      <c r="Q32" s="34" t="s">
        <v>976</v>
      </c>
      <c r="R32" s="34" t="s">
        <v>976</v>
      </c>
      <c r="S32" s="33" t="s">
        <v>976</v>
      </c>
      <c r="T32" s="33" t="s">
        <v>976</v>
      </c>
      <c r="U32" s="33" t="s">
        <v>976</v>
      </c>
      <c r="V32" s="33" t="s">
        <v>976</v>
      </c>
      <c r="W32" s="33" t="s">
        <v>976</v>
      </c>
    </row>
    <row r="33" spans="1:23" ht="165">
      <c r="A33" s="33" t="s">
        <v>1080</v>
      </c>
      <c r="B33" s="33" t="s">
        <v>1128</v>
      </c>
      <c r="C33" s="23" t="s">
        <v>1129</v>
      </c>
      <c r="D33" s="33" t="s">
        <v>43</v>
      </c>
      <c r="E33" s="33" t="s">
        <v>990</v>
      </c>
      <c r="F33" s="34">
        <v>43272</v>
      </c>
      <c r="G33" s="34">
        <v>45098</v>
      </c>
      <c r="H33" s="33" t="s">
        <v>1083</v>
      </c>
      <c r="I33" s="33" t="s">
        <v>1130</v>
      </c>
      <c r="J33" s="33" t="s">
        <v>1131</v>
      </c>
      <c r="K33" s="33" t="s">
        <v>40</v>
      </c>
      <c r="L33" s="33" t="s">
        <v>1086</v>
      </c>
      <c r="M33" s="33" t="s">
        <v>1093</v>
      </c>
      <c r="N33" s="33" t="s">
        <v>41</v>
      </c>
      <c r="O33" s="33" t="s">
        <v>32</v>
      </c>
      <c r="P33" s="33" t="s">
        <v>976</v>
      </c>
      <c r="Q33" s="34" t="s">
        <v>976</v>
      </c>
      <c r="R33" s="34" t="s">
        <v>976</v>
      </c>
      <c r="S33" s="33" t="s">
        <v>976</v>
      </c>
      <c r="T33" s="33" t="s">
        <v>976</v>
      </c>
      <c r="U33" s="33" t="s">
        <v>976</v>
      </c>
      <c r="V33" s="33" t="s">
        <v>976</v>
      </c>
      <c r="W33" s="33" t="s">
        <v>976</v>
      </c>
    </row>
    <row r="34" spans="1:23" ht="150">
      <c r="A34" s="33" t="s">
        <v>1080</v>
      </c>
      <c r="B34" s="33" t="s">
        <v>1132</v>
      </c>
      <c r="C34" s="23" t="s">
        <v>1133</v>
      </c>
      <c r="D34" s="33" t="s">
        <v>43</v>
      </c>
      <c r="E34" s="33" t="s">
        <v>990</v>
      </c>
      <c r="F34" s="34">
        <v>43272</v>
      </c>
      <c r="G34" s="33" t="s">
        <v>1616</v>
      </c>
      <c r="H34" s="33" t="s">
        <v>1083</v>
      </c>
      <c r="I34" s="33" t="s">
        <v>1134</v>
      </c>
      <c r="J34" s="33" t="s">
        <v>1135</v>
      </c>
      <c r="K34" s="33" t="s">
        <v>40</v>
      </c>
      <c r="L34" s="33" t="s">
        <v>1086</v>
      </c>
      <c r="M34" s="33" t="s">
        <v>1093</v>
      </c>
      <c r="N34" s="33" t="s">
        <v>41</v>
      </c>
      <c r="O34" s="33" t="s">
        <v>32</v>
      </c>
      <c r="P34" s="33" t="s">
        <v>976</v>
      </c>
      <c r="Q34" s="34" t="s">
        <v>976</v>
      </c>
      <c r="R34" s="34" t="s">
        <v>976</v>
      </c>
      <c r="S34" s="33" t="s">
        <v>976</v>
      </c>
      <c r="T34" s="33" t="s">
        <v>976</v>
      </c>
      <c r="U34" s="33" t="s">
        <v>976</v>
      </c>
      <c r="V34" s="33" t="s">
        <v>976</v>
      </c>
      <c r="W34" s="33" t="s">
        <v>976</v>
      </c>
    </row>
    <row r="35" spans="1:23" ht="150">
      <c r="A35" s="33" t="s">
        <v>1080</v>
      </c>
      <c r="B35" s="33" t="s">
        <v>1136</v>
      </c>
      <c r="C35" s="23" t="s">
        <v>1137</v>
      </c>
      <c r="D35" s="33" t="s">
        <v>43</v>
      </c>
      <c r="E35" s="33" t="s">
        <v>990</v>
      </c>
      <c r="F35" s="34">
        <v>43272</v>
      </c>
      <c r="G35" s="33" t="s">
        <v>1616</v>
      </c>
      <c r="H35" s="33" t="s">
        <v>1083</v>
      </c>
      <c r="I35" s="33" t="s">
        <v>1138</v>
      </c>
      <c r="J35" s="33" t="s">
        <v>1139</v>
      </c>
      <c r="K35" s="33" t="s">
        <v>40</v>
      </c>
      <c r="L35" s="33" t="s">
        <v>1086</v>
      </c>
      <c r="M35" s="33" t="s">
        <v>1093</v>
      </c>
      <c r="N35" s="33" t="s">
        <v>41</v>
      </c>
      <c r="O35" s="33" t="s">
        <v>32</v>
      </c>
      <c r="P35" s="33" t="s">
        <v>976</v>
      </c>
      <c r="Q35" s="34" t="s">
        <v>976</v>
      </c>
      <c r="R35" s="34" t="s">
        <v>976</v>
      </c>
      <c r="S35" s="33" t="s">
        <v>976</v>
      </c>
      <c r="T35" s="33" t="s">
        <v>976</v>
      </c>
      <c r="U35" s="33" t="s">
        <v>976</v>
      </c>
      <c r="V35" s="33" t="s">
        <v>976</v>
      </c>
      <c r="W35" s="33" t="s">
        <v>976</v>
      </c>
    </row>
    <row r="36" spans="1:23" ht="150">
      <c r="A36" s="33" t="s">
        <v>1080</v>
      </c>
      <c r="B36" s="33" t="s">
        <v>1140</v>
      </c>
      <c r="C36" s="23" t="s">
        <v>1141</v>
      </c>
      <c r="D36" s="33" t="s">
        <v>43</v>
      </c>
      <c r="E36" s="33" t="s">
        <v>990</v>
      </c>
      <c r="F36" s="34">
        <v>43272</v>
      </c>
      <c r="G36" s="34">
        <v>45098</v>
      </c>
      <c r="H36" s="33" t="s">
        <v>1083</v>
      </c>
      <c r="I36" s="33" t="s">
        <v>1142</v>
      </c>
      <c r="J36" s="33" t="s">
        <v>1143</v>
      </c>
      <c r="K36" s="33" t="s">
        <v>40</v>
      </c>
      <c r="L36" s="33" t="s">
        <v>1086</v>
      </c>
      <c r="M36" s="33" t="s">
        <v>1093</v>
      </c>
      <c r="N36" s="33" t="s">
        <v>41</v>
      </c>
      <c r="O36" s="33" t="s">
        <v>32</v>
      </c>
      <c r="P36" s="33" t="s">
        <v>976</v>
      </c>
      <c r="Q36" s="34" t="s">
        <v>976</v>
      </c>
      <c r="R36" s="34" t="s">
        <v>976</v>
      </c>
      <c r="S36" s="33" t="s">
        <v>976</v>
      </c>
      <c r="T36" s="33" t="s">
        <v>976</v>
      </c>
      <c r="U36" s="33" t="s">
        <v>976</v>
      </c>
      <c r="V36" s="33" t="s">
        <v>976</v>
      </c>
      <c r="W36" s="33" t="s">
        <v>976</v>
      </c>
    </row>
    <row r="37" spans="1:23" ht="150">
      <c r="A37" s="33" t="s">
        <v>1080</v>
      </c>
      <c r="B37" s="33" t="s">
        <v>1144</v>
      </c>
      <c r="C37" s="23" t="s">
        <v>1145</v>
      </c>
      <c r="D37" s="33" t="s">
        <v>43</v>
      </c>
      <c r="E37" s="33" t="s">
        <v>990</v>
      </c>
      <c r="F37" s="34">
        <v>43272</v>
      </c>
      <c r="G37" s="34">
        <v>45098</v>
      </c>
      <c r="H37" s="33" t="s">
        <v>1083</v>
      </c>
      <c r="I37" s="33" t="s">
        <v>1146</v>
      </c>
      <c r="J37" s="33" t="s">
        <v>1147</v>
      </c>
      <c r="K37" s="33" t="s">
        <v>40</v>
      </c>
      <c r="L37" s="33" t="s">
        <v>1086</v>
      </c>
      <c r="M37" s="33" t="s">
        <v>1093</v>
      </c>
      <c r="N37" s="33" t="s">
        <v>41</v>
      </c>
      <c r="O37" s="33" t="s">
        <v>32</v>
      </c>
      <c r="P37" s="33" t="s">
        <v>976</v>
      </c>
      <c r="Q37" s="34" t="s">
        <v>976</v>
      </c>
      <c r="R37" s="34" t="s">
        <v>976</v>
      </c>
      <c r="S37" s="33" t="s">
        <v>976</v>
      </c>
      <c r="T37" s="33" t="s">
        <v>976</v>
      </c>
      <c r="U37" s="33" t="s">
        <v>976</v>
      </c>
      <c r="V37" s="33" t="s">
        <v>976</v>
      </c>
      <c r="W37" s="33" t="s">
        <v>976</v>
      </c>
    </row>
    <row r="38" spans="1:23" ht="165">
      <c r="A38" s="33" t="s">
        <v>1080</v>
      </c>
      <c r="B38" s="33" t="s">
        <v>1148</v>
      </c>
      <c r="C38" s="23" t="s">
        <v>1149</v>
      </c>
      <c r="D38" s="33" t="s">
        <v>43</v>
      </c>
      <c r="E38" s="33" t="s">
        <v>990</v>
      </c>
      <c r="F38" s="34">
        <v>43272</v>
      </c>
      <c r="G38" s="34">
        <v>45098</v>
      </c>
      <c r="H38" s="33" t="s">
        <v>1083</v>
      </c>
      <c r="I38" s="33" t="s">
        <v>1150</v>
      </c>
      <c r="J38" s="33" t="s">
        <v>1151</v>
      </c>
      <c r="K38" s="33" t="s">
        <v>40</v>
      </c>
      <c r="L38" s="33" t="s">
        <v>1086</v>
      </c>
      <c r="M38" s="33" t="s">
        <v>1093</v>
      </c>
      <c r="N38" s="33" t="s">
        <v>41</v>
      </c>
      <c r="O38" s="33" t="s">
        <v>32</v>
      </c>
      <c r="P38" s="33" t="s">
        <v>976</v>
      </c>
      <c r="Q38" s="34" t="s">
        <v>976</v>
      </c>
      <c r="R38" s="34" t="s">
        <v>976</v>
      </c>
      <c r="S38" s="33" t="s">
        <v>976</v>
      </c>
      <c r="T38" s="33" t="s">
        <v>976</v>
      </c>
      <c r="U38" s="33" t="s">
        <v>976</v>
      </c>
      <c r="V38" s="33" t="s">
        <v>976</v>
      </c>
      <c r="W38" s="33" t="s">
        <v>976</v>
      </c>
    </row>
    <row r="39" spans="1:23" ht="150">
      <c r="A39" s="33" t="s">
        <v>1080</v>
      </c>
      <c r="B39" s="33" t="s">
        <v>1152</v>
      </c>
      <c r="C39" s="23" t="s">
        <v>1153</v>
      </c>
      <c r="D39" s="33" t="s">
        <v>43</v>
      </c>
      <c r="E39" s="33" t="s">
        <v>990</v>
      </c>
      <c r="F39" s="34">
        <v>43272</v>
      </c>
      <c r="G39" s="34">
        <v>45098</v>
      </c>
      <c r="H39" s="33" t="s">
        <v>1083</v>
      </c>
      <c r="I39" s="33" t="s">
        <v>1154</v>
      </c>
      <c r="J39" s="33" t="s">
        <v>1155</v>
      </c>
      <c r="K39" s="33" t="s">
        <v>40</v>
      </c>
      <c r="L39" s="33" t="s">
        <v>1086</v>
      </c>
      <c r="M39" s="33" t="s">
        <v>1093</v>
      </c>
      <c r="N39" s="33" t="s">
        <v>41</v>
      </c>
      <c r="O39" s="33" t="s">
        <v>32</v>
      </c>
      <c r="P39" s="33" t="s">
        <v>976</v>
      </c>
      <c r="Q39" s="34" t="s">
        <v>976</v>
      </c>
      <c r="R39" s="34" t="s">
        <v>976</v>
      </c>
      <c r="S39" s="33" t="s">
        <v>976</v>
      </c>
      <c r="T39" s="33" t="s">
        <v>976</v>
      </c>
      <c r="U39" s="33" t="s">
        <v>976</v>
      </c>
      <c r="V39" s="33" t="s">
        <v>976</v>
      </c>
      <c r="W39" s="33" t="s">
        <v>976</v>
      </c>
    </row>
    <row r="40" spans="1:23" ht="150">
      <c r="A40" s="33" t="s">
        <v>1080</v>
      </c>
      <c r="B40" s="33" t="s">
        <v>1156</v>
      </c>
      <c r="C40" s="23" t="s">
        <v>1157</v>
      </c>
      <c r="D40" s="33" t="s">
        <v>43</v>
      </c>
      <c r="E40" s="33" t="s">
        <v>990</v>
      </c>
      <c r="F40" s="34">
        <v>43272</v>
      </c>
      <c r="G40" s="34">
        <v>45098</v>
      </c>
      <c r="H40" s="33" t="s">
        <v>1083</v>
      </c>
      <c r="I40" s="33" t="s">
        <v>1158</v>
      </c>
      <c r="J40" s="33" t="s">
        <v>1159</v>
      </c>
      <c r="K40" s="33" t="s">
        <v>40</v>
      </c>
      <c r="L40" s="33" t="s">
        <v>1086</v>
      </c>
      <c r="M40" s="33" t="s">
        <v>1093</v>
      </c>
      <c r="N40" s="33" t="s">
        <v>41</v>
      </c>
      <c r="O40" s="33" t="s">
        <v>32</v>
      </c>
      <c r="P40" s="33" t="s">
        <v>976</v>
      </c>
      <c r="Q40" s="34" t="s">
        <v>976</v>
      </c>
      <c r="R40" s="34" t="s">
        <v>976</v>
      </c>
      <c r="S40" s="33" t="s">
        <v>976</v>
      </c>
      <c r="T40" s="33" t="s">
        <v>976</v>
      </c>
      <c r="U40" s="33" t="s">
        <v>976</v>
      </c>
      <c r="V40" s="33" t="s">
        <v>976</v>
      </c>
      <c r="W40" s="33" t="s">
        <v>976</v>
      </c>
    </row>
    <row r="41" spans="1:23" ht="135">
      <c r="A41" s="33" t="s">
        <v>1080</v>
      </c>
      <c r="B41" s="33" t="s">
        <v>1160</v>
      </c>
      <c r="C41" s="23" t="s">
        <v>1161</v>
      </c>
      <c r="D41" s="33" t="s">
        <v>43</v>
      </c>
      <c r="E41" s="33" t="s">
        <v>990</v>
      </c>
      <c r="F41" s="34">
        <v>43272</v>
      </c>
      <c r="G41" s="34">
        <v>45098</v>
      </c>
      <c r="H41" s="33" t="s">
        <v>1083</v>
      </c>
      <c r="I41" s="33" t="s">
        <v>1162</v>
      </c>
      <c r="J41" s="33" t="s">
        <v>1163</v>
      </c>
      <c r="K41" s="33" t="s">
        <v>40</v>
      </c>
      <c r="L41" s="33" t="s">
        <v>1086</v>
      </c>
      <c r="M41" s="33" t="s">
        <v>1093</v>
      </c>
      <c r="N41" s="33" t="s">
        <v>41</v>
      </c>
      <c r="O41" s="33" t="s">
        <v>32</v>
      </c>
      <c r="P41" s="33" t="s">
        <v>976</v>
      </c>
      <c r="Q41" s="34" t="s">
        <v>976</v>
      </c>
      <c r="R41" s="34" t="s">
        <v>976</v>
      </c>
      <c r="S41" s="33" t="s">
        <v>976</v>
      </c>
      <c r="T41" s="33" t="s">
        <v>976</v>
      </c>
      <c r="U41" s="33" t="s">
        <v>976</v>
      </c>
      <c r="V41" s="33" t="s">
        <v>976</v>
      </c>
      <c r="W41" s="33" t="s">
        <v>976</v>
      </c>
    </row>
    <row r="42" spans="1:23" ht="150">
      <c r="A42" s="33" t="s">
        <v>1080</v>
      </c>
      <c r="B42" s="33" t="s">
        <v>1164</v>
      </c>
      <c r="C42" s="23" t="s">
        <v>1165</v>
      </c>
      <c r="D42" s="33" t="s">
        <v>43</v>
      </c>
      <c r="E42" s="33" t="s">
        <v>990</v>
      </c>
      <c r="F42" s="34">
        <v>43272</v>
      </c>
      <c r="G42" s="34">
        <v>45098</v>
      </c>
      <c r="H42" s="33" t="s">
        <v>1083</v>
      </c>
      <c r="I42" s="33" t="s">
        <v>1166</v>
      </c>
      <c r="J42" s="33" t="s">
        <v>1167</v>
      </c>
      <c r="K42" s="33" t="s">
        <v>40</v>
      </c>
      <c r="L42" s="33" t="s">
        <v>1086</v>
      </c>
      <c r="M42" s="33" t="s">
        <v>1093</v>
      </c>
      <c r="N42" s="33" t="s">
        <v>41</v>
      </c>
      <c r="O42" s="33" t="s">
        <v>32</v>
      </c>
      <c r="P42" s="33" t="s">
        <v>976</v>
      </c>
      <c r="Q42" s="34" t="s">
        <v>976</v>
      </c>
      <c r="R42" s="34" t="s">
        <v>976</v>
      </c>
      <c r="S42" s="33" t="s">
        <v>976</v>
      </c>
      <c r="T42" s="33" t="s">
        <v>976</v>
      </c>
      <c r="U42" s="33" t="s">
        <v>976</v>
      </c>
      <c r="V42" s="33" t="s">
        <v>976</v>
      </c>
      <c r="W42" s="33" t="s">
        <v>976</v>
      </c>
    </row>
    <row r="43" spans="1:23" ht="195">
      <c r="A43" s="33" t="s">
        <v>1080</v>
      </c>
      <c r="B43" s="33" t="s">
        <v>1168</v>
      </c>
      <c r="C43" s="23" t="s">
        <v>1169</v>
      </c>
      <c r="D43" s="33" t="s">
        <v>43</v>
      </c>
      <c r="E43" s="33" t="s">
        <v>990</v>
      </c>
      <c r="F43" s="34">
        <v>43272</v>
      </c>
      <c r="G43" s="34">
        <v>45098</v>
      </c>
      <c r="H43" s="33" t="s">
        <v>1083</v>
      </c>
      <c r="I43" s="33" t="s">
        <v>1170</v>
      </c>
      <c r="J43" s="33" t="s">
        <v>1171</v>
      </c>
      <c r="K43" s="33" t="s">
        <v>40</v>
      </c>
      <c r="L43" s="33" t="s">
        <v>1086</v>
      </c>
      <c r="M43" s="33" t="s">
        <v>1093</v>
      </c>
      <c r="N43" s="33" t="s">
        <v>41</v>
      </c>
      <c r="O43" s="33" t="s">
        <v>32</v>
      </c>
      <c r="P43" s="33" t="s">
        <v>976</v>
      </c>
      <c r="Q43" s="34" t="s">
        <v>976</v>
      </c>
      <c r="R43" s="34" t="s">
        <v>976</v>
      </c>
      <c r="S43" s="33" t="s">
        <v>976</v>
      </c>
      <c r="T43" s="33" t="s">
        <v>976</v>
      </c>
      <c r="U43" s="33" t="s">
        <v>976</v>
      </c>
      <c r="V43" s="33" t="s">
        <v>976</v>
      </c>
      <c r="W43" s="33" t="s">
        <v>976</v>
      </c>
    </row>
    <row r="44" spans="1:23" ht="180">
      <c r="A44" s="33" t="s">
        <v>1080</v>
      </c>
      <c r="B44" s="33" t="s">
        <v>1172</v>
      </c>
      <c r="C44" s="23" t="s">
        <v>1173</v>
      </c>
      <c r="D44" s="33" t="s">
        <v>43</v>
      </c>
      <c r="E44" s="33" t="s">
        <v>990</v>
      </c>
      <c r="F44" s="34">
        <v>43272</v>
      </c>
      <c r="G44" s="34">
        <v>45098</v>
      </c>
      <c r="H44" s="33" t="s">
        <v>1083</v>
      </c>
      <c r="I44" s="33" t="s">
        <v>1174</v>
      </c>
      <c r="J44" s="33" t="s">
        <v>1175</v>
      </c>
      <c r="K44" s="33" t="s">
        <v>40</v>
      </c>
      <c r="L44" s="33" t="s">
        <v>1086</v>
      </c>
      <c r="M44" s="33" t="s">
        <v>1093</v>
      </c>
      <c r="N44" s="33" t="s">
        <v>41</v>
      </c>
      <c r="O44" s="33" t="s">
        <v>32</v>
      </c>
      <c r="P44" s="33" t="s">
        <v>976</v>
      </c>
      <c r="Q44" s="34" t="s">
        <v>976</v>
      </c>
      <c r="R44" s="34" t="s">
        <v>976</v>
      </c>
      <c r="S44" s="33" t="s">
        <v>976</v>
      </c>
      <c r="T44" s="33" t="s">
        <v>976</v>
      </c>
      <c r="U44" s="33" t="s">
        <v>976</v>
      </c>
      <c r="V44" s="33" t="s">
        <v>976</v>
      </c>
      <c r="W44" s="33" t="s">
        <v>976</v>
      </c>
    </row>
    <row r="45" spans="1:23" ht="165">
      <c r="A45" s="33" t="s">
        <v>1080</v>
      </c>
      <c r="B45" s="33" t="s">
        <v>1176</v>
      </c>
      <c r="C45" s="23" t="s">
        <v>1177</v>
      </c>
      <c r="D45" s="33" t="s">
        <v>43</v>
      </c>
      <c r="E45" s="33" t="s">
        <v>1178</v>
      </c>
      <c r="F45" s="34">
        <v>43272</v>
      </c>
      <c r="G45" s="34">
        <v>45098</v>
      </c>
      <c r="H45" s="33" t="s">
        <v>1083</v>
      </c>
      <c r="I45" s="33" t="s">
        <v>1179</v>
      </c>
      <c r="J45" s="33" t="s">
        <v>1180</v>
      </c>
      <c r="K45" s="33" t="s">
        <v>40</v>
      </c>
      <c r="L45" s="33" t="s">
        <v>1086</v>
      </c>
      <c r="M45" s="33" t="s">
        <v>1093</v>
      </c>
      <c r="N45" s="33" t="s">
        <v>41</v>
      </c>
      <c r="O45" s="33" t="s">
        <v>32</v>
      </c>
      <c r="P45" s="33" t="s">
        <v>976</v>
      </c>
      <c r="Q45" s="34" t="s">
        <v>976</v>
      </c>
      <c r="R45" s="34" t="s">
        <v>976</v>
      </c>
      <c r="S45" s="33" t="s">
        <v>976</v>
      </c>
      <c r="T45" s="33" t="s">
        <v>976</v>
      </c>
      <c r="U45" s="33" t="s">
        <v>976</v>
      </c>
      <c r="V45" s="33" t="s">
        <v>976</v>
      </c>
      <c r="W45" s="33" t="s">
        <v>976</v>
      </c>
    </row>
    <row r="46" spans="1:23" ht="105">
      <c r="A46" s="33" t="s">
        <v>1183</v>
      </c>
      <c r="B46" s="33" t="s">
        <v>1184</v>
      </c>
      <c r="C46" s="33" t="s">
        <v>1185</v>
      </c>
      <c r="D46" s="33" t="s">
        <v>1645</v>
      </c>
      <c r="E46" s="33" t="s">
        <v>990</v>
      </c>
      <c r="F46" s="34">
        <v>43307</v>
      </c>
      <c r="G46" s="34">
        <v>45133</v>
      </c>
      <c r="H46" s="33" t="s">
        <v>1186</v>
      </c>
      <c r="I46" s="33" t="s">
        <v>1187</v>
      </c>
      <c r="J46" s="33" t="s">
        <v>1188</v>
      </c>
      <c r="K46" s="33" t="s">
        <v>40</v>
      </c>
      <c r="L46" s="33" t="s">
        <v>1189</v>
      </c>
      <c r="M46" s="34">
        <v>43311</v>
      </c>
      <c r="N46" s="33" t="s">
        <v>41</v>
      </c>
      <c r="O46" s="33" t="s">
        <v>982</v>
      </c>
      <c r="P46" s="33" t="s">
        <v>1190</v>
      </c>
      <c r="Q46" s="34" t="s">
        <v>1190</v>
      </c>
      <c r="R46" s="34" t="s">
        <v>1190</v>
      </c>
      <c r="S46" s="34" t="s">
        <v>1190</v>
      </c>
      <c r="T46" s="34" t="s">
        <v>1190</v>
      </c>
      <c r="U46" s="34" t="s">
        <v>1190</v>
      </c>
      <c r="V46" s="34" t="s">
        <v>1190</v>
      </c>
      <c r="W46" s="34" t="s">
        <v>1190</v>
      </c>
    </row>
    <row r="47" spans="1:23" ht="75">
      <c r="A47" s="23" t="s">
        <v>1075</v>
      </c>
      <c r="B47" s="43" t="s">
        <v>1076</v>
      </c>
      <c r="C47" s="33" t="s">
        <v>1077</v>
      </c>
      <c r="D47" s="33" t="s">
        <v>1646</v>
      </c>
      <c r="E47" s="33" t="s">
        <v>990</v>
      </c>
      <c r="F47" s="44">
        <v>42773</v>
      </c>
      <c r="G47" s="44">
        <v>44599</v>
      </c>
      <c r="H47" s="33" t="s">
        <v>1056</v>
      </c>
      <c r="I47" s="33" t="s">
        <v>1078</v>
      </c>
      <c r="J47" s="33" t="s">
        <v>1079</v>
      </c>
      <c r="K47" s="33" t="s">
        <v>30</v>
      </c>
      <c r="L47" s="33" t="s">
        <v>1074</v>
      </c>
      <c r="M47" s="44">
        <v>42797</v>
      </c>
      <c r="N47" s="33" t="s">
        <v>41</v>
      </c>
      <c r="O47" s="33" t="s">
        <v>32</v>
      </c>
      <c r="P47" s="33" t="s">
        <v>976</v>
      </c>
      <c r="Q47" s="33" t="s">
        <v>976</v>
      </c>
      <c r="R47" s="33" t="s">
        <v>976</v>
      </c>
      <c r="S47" s="33" t="s">
        <v>976</v>
      </c>
      <c r="T47" s="33" t="s">
        <v>976</v>
      </c>
      <c r="U47" s="33" t="s">
        <v>976</v>
      </c>
      <c r="V47" s="33" t="s">
        <v>976</v>
      </c>
      <c r="W47" s="33" t="s">
        <v>976</v>
      </c>
    </row>
    <row r="48" spans="1:23" ht="165">
      <c r="A48" s="33" t="s">
        <v>1191</v>
      </c>
      <c r="B48" s="45" t="s">
        <v>1192</v>
      </c>
      <c r="C48" s="33" t="s">
        <v>1622</v>
      </c>
      <c r="D48" s="33" t="s">
        <v>1647</v>
      </c>
      <c r="E48" s="33" t="s">
        <v>1016</v>
      </c>
      <c r="F48" s="34">
        <v>43317</v>
      </c>
      <c r="G48" s="34">
        <v>45143</v>
      </c>
      <c r="H48" s="33" t="s">
        <v>1193</v>
      </c>
      <c r="I48" s="33" t="s">
        <v>1194</v>
      </c>
      <c r="J48" s="33" t="s">
        <v>1195</v>
      </c>
      <c r="K48" s="33" t="s">
        <v>30</v>
      </c>
      <c r="L48" s="34" t="s">
        <v>1074</v>
      </c>
      <c r="M48" s="44">
        <v>43286</v>
      </c>
      <c r="N48" s="33" t="s">
        <v>41</v>
      </c>
      <c r="O48" s="33" t="s">
        <v>32</v>
      </c>
      <c r="P48" s="33" t="s">
        <v>976</v>
      </c>
      <c r="Q48" s="33" t="s">
        <v>976</v>
      </c>
      <c r="R48" s="33" t="s">
        <v>976</v>
      </c>
      <c r="S48" s="33" t="s">
        <v>976</v>
      </c>
      <c r="T48" s="33" t="s">
        <v>976</v>
      </c>
      <c r="U48" s="33" t="s">
        <v>976</v>
      </c>
      <c r="V48" s="33" t="s">
        <v>976</v>
      </c>
      <c r="W48" s="33" t="s">
        <v>976</v>
      </c>
    </row>
    <row r="49" spans="1:24" ht="360">
      <c r="A49" s="33" t="s">
        <v>1196</v>
      </c>
      <c r="B49" s="33" t="s">
        <v>1649</v>
      </c>
      <c r="C49" s="33" t="s">
        <v>1197</v>
      </c>
      <c r="D49" s="33" t="s">
        <v>1648</v>
      </c>
      <c r="E49" s="33" t="s">
        <v>990</v>
      </c>
      <c r="F49" s="34">
        <v>43405</v>
      </c>
      <c r="G49" s="34">
        <v>45231</v>
      </c>
      <c r="H49" s="33" t="s">
        <v>1198</v>
      </c>
      <c r="I49" s="33" t="s">
        <v>1062</v>
      </c>
      <c r="J49" s="33" t="s">
        <v>1199</v>
      </c>
      <c r="K49" s="33" t="s">
        <v>30</v>
      </c>
      <c r="L49" s="33" t="s">
        <v>1074</v>
      </c>
      <c r="M49" s="34">
        <v>43405</v>
      </c>
      <c r="N49" s="33" t="s">
        <v>41</v>
      </c>
      <c r="O49" s="33" t="s">
        <v>32</v>
      </c>
      <c r="P49" s="33" t="s">
        <v>993</v>
      </c>
      <c r="Q49" s="33" t="s">
        <v>993</v>
      </c>
      <c r="R49" s="33" t="s">
        <v>993</v>
      </c>
      <c r="S49" s="33" t="s">
        <v>993</v>
      </c>
      <c r="T49" s="33" t="s">
        <v>993</v>
      </c>
      <c r="U49" s="33" t="s">
        <v>993</v>
      </c>
      <c r="V49" s="33" t="s">
        <v>993</v>
      </c>
      <c r="W49" s="33" t="s">
        <v>993</v>
      </c>
    </row>
    <row r="50" spans="1:24" ht="409.5">
      <c r="A50" s="33" t="s">
        <v>1200</v>
      </c>
      <c r="B50" s="33" t="s">
        <v>1651</v>
      </c>
      <c r="C50" s="33" t="s">
        <v>1201</v>
      </c>
      <c r="D50" s="33" t="s">
        <v>1650</v>
      </c>
      <c r="E50" s="33" t="s">
        <v>990</v>
      </c>
      <c r="F50" s="34">
        <v>43332</v>
      </c>
      <c r="G50" s="34">
        <v>45158</v>
      </c>
      <c r="H50" s="33" t="s">
        <v>1198</v>
      </c>
      <c r="I50" s="33" t="s">
        <v>1062</v>
      </c>
      <c r="J50" s="23" t="s">
        <v>1202</v>
      </c>
      <c r="K50" s="33" t="s">
        <v>30</v>
      </c>
      <c r="L50" s="33" t="s">
        <v>1074</v>
      </c>
      <c r="M50" s="34">
        <v>43332</v>
      </c>
      <c r="N50" s="33" t="s">
        <v>41</v>
      </c>
      <c r="O50" s="33" t="s">
        <v>32</v>
      </c>
      <c r="P50" s="33" t="s">
        <v>993</v>
      </c>
      <c r="Q50" s="33" t="s">
        <v>993</v>
      </c>
      <c r="R50" s="33" t="s">
        <v>993</v>
      </c>
      <c r="S50" s="33" t="s">
        <v>993</v>
      </c>
      <c r="T50" s="33" t="s">
        <v>993</v>
      </c>
      <c r="U50" s="33" t="s">
        <v>993</v>
      </c>
      <c r="V50" s="33" t="s">
        <v>993</v>
      </c>
      <c r="W50" s="33" t="s">
        <v>993</v>
      </c>
    </row>
    <row r="51" spans="1:24" ht="210">
      <c r="A51" s="33" t="s">
        <v>1203</v>
      </c>
      <c r="B51" s="33" t="s">
        <v>1652</v>
      </c>
      <c r="C51" s="33" t="s">
        <v>1055</v>
      </c>
      <c r="D51" s="33" t="s">
        <v>1653</v>
      </c>
      <c r="E51" s="33" t="s">
        <v>990</v>
      </c>
      <c r="F51" s="34">
        <v>43370</v>
      </c>
      <c r="G51" s="34">
        <v>45196</v>
      </c>
      <c r="H51" s="33" t="s">
        <v>1056</v>
      </c>
      <c r="I51" s="33" t="s">
        <v>1204</v>
      </c>
      <c r="J51" s="33" t="s">
        <v>1205</v>
      </c>
      <c r="K51" s="33" t="s">
        <v>30</v>
      </c>
      <c r="L51" s="33" t="s">
        <v>1074</v>
      </c>
      <c r="M51" s="34">
        <v>43377</v>
      </c>
      <c r="N51" s="33" t="s">
        <v>41</v>
      </c>
      <c r="O51" s="33" t="s">
        <v>32</v>
      </c>
      <c r="P51" s="33" t="s">
        <v>993</v>
      </c>
      <c r="Q51" s="33" t="s">
        <v>993</v>
      </c>
      <c r="R51" s="33" t="s">
        <v>993</v>
      </c>
      <c r="S51" s="33" t="s">
        <v>993</v>
      </c>
      <c r="T51" s="33" t="s">
        <v>993</v>
      </c>
      <c r="U51" s="33" t="s">
        <v>993</v>
      </c>
      <c r="V51" s="33" t="s">
        <v>993</v>
      </c>
      <c r="W51" s="33" t="s">
        <v>993</v>
      </c>
    </row>
    <row r="52" spans="1:24" ht="120">
      <c r="A52" s="33" t="s">
        <v>1206</v>
      </c>
      <c r="B52" s="43" t="s">
        <v>1207</v>
      </c>
      <c r="C52" s="33" t="s">
        <v>1655</v>
      </c>
      <c r="D52" s="33" t="s">
        <v>1654</v>
      </c>
      <c r="E52" s="33" t="s">
        <v>1208</v>
      </c>
      <c r="F52" s="45" t="s">
        <v>1617</v>
      </c>
      <c r="G52" s="45" t="s">
        <v>1618</v>
      </c>
      <c r="H52" s="33" t="s">
        <v>1209</v>
      </c>
      <c r="I52" s="23" t="s">
        <v>1210</v>
      </c>
      <c r="J52" s="23" t="s">
        <v>1211</v>
      </c>
      <c r="K52" s="33" t="s">
        <v>40</v>
      </c>
      <c r="L52" s="33" t="s">
        <v>1212</v>
      </c>
      <c r="M52" s="34" t="s">
        <v>1213</v>
      </c>
      <c r="N52" s="33" t="s">
        <v>41</v>
      </c>
      <c r="O52" s="33" t="s">
        <v>982</v>
      </c>
      <c r="P52" s="33" t="s">
        <v>973</v>
      </c>
      <c r="Q52" s="33" t="s">
        <v>973</v>
      </c>
      <c r="R52" s="33" t="s">
        <v>973</v>
      </c>
      <c r="S52" s="33" t="s">
        <v>973</v>
      </c>
      <c r="T52" s="33" t="s">
        <v>973</v>
      </c>
      <c r="U52" s="33" t="s">
        <v>973</v>
      </c>
      <c r="V52" s="33" t="s">
        <v>973</v>
      </c>
      <c r="W52" s="33" t="s">
        <v>973</v>
      </c>
    </row>
    <row r="53" spans="1:24" ht="180">
      <c r="A53" s="23" t="s">
        <v>1214</v>
      </c>
      <c r="B53" s="23" t="s">
        <v>1215</v>
      </c>
      <c r="C53" s="23" t="s">
        <v>1216</v>
      </c>
      <c r="D53" s="23" t="s">
        <v>1656</v>
      </c>
      <c r="E53" s="23" t="s">
        <v>1016</v>
      </c>
      <c r="F53" s="26">
        <v>43384</v>
      </c>
      <c r="G53" s="26">
        <v>45210</v>
      </c>
      <c r="H53" s="23" t="s">
        <v>1217</v>
      </c>
      <c r="I53" s="23" t="s">
        <v>1218</v>
      </c>
      <c r="J53" s="23" t="s">
        <v>1219</v>
      </c>
      <c r="K53" s="23" t="s">
        <v>981</v>
      </c>
      <c r="L53" s="23" t="s">
        <v>1026</v>
      </c>
      <c r="M53" s="23" t="s">
        <v>1220</v>
      </c>
      <c r="N53" s="23" t="s">
        <v>41</v>
      </c>
      <c r="O53" s="23" t="s">
        <v>32</v>
      </c>
      <c r="P53" s="23" t="s">
        <v>976</v>
      </c>
      <c r="Q53" s="23" t="s">
        <v>976</v>
      </c>
      <c r="R53" s="23" t="s">
        <v>976</v>
      </c>
      <c r="S53" s="23" t="s">
        <v>976</v>
      </c>
      <c r="T53" s="23" t="s">
        <v>976</v>
      </c>
      <c r="U53" s="23" t="s">
        <v>976</v>
      </c>
      <c r="V53" s="23" t="s">
        <v>976</v>
      </c>
      <c r="W53" s="23" t="s">
        <v>976</v>
      </c>
    </row>
    <row r="54" spans="1:24" ht="330">
      <c r="A54" s="23" t="s">
        <v>1221</v>
      </c>
      <c r="B54" s="23" t="s">
        <v>1222</v>
      </c>
      <c r="C54" s="23" t="s">
        <v>1216</v>
      </c>
      <c r="D54" s="23" t="s">
        <v>1656</v>
      </c>
      <c r="E54" s="23" t="s">
        <v>1016</v>
      </c>
      <c r="F54" s="26">
        <v>43384</v>
      </c>
      <c r="G54" s="26">
        <v>45210</v>
      </c>
      <c r="H54" s="23" t="s">
        <v>1223</v>
      </c>
      <c r="I54" s="23" t="s">
        <v>1224</v>
      </c>
      <c r="J54" s="23" t="s">
        <v>1225</v>
      </c>
      <c r="K54" s="23" t="s">
        <v>981</v>
      </c>
      <c r="L54" s="23" t="s">
        <v>1026</v>
      </c>
      <c r="M54" s="23" t="s">
        <v>1220</v>
      </c>
      <c r="N54" s="23" t="s">
        <v>41</v>
      </c>
      <c r="O54" s="23" t="s">
        <v>32</v>
      </c>
      <c r="P54" s="23" t="s">
        <v>976</v>
      </c>
      <c r="Q54" s="23" t="s">
        <v>976</v>
      </c>
      <c r="R54" s="23" t="s">
        <v>976</v>
      </c>
      <c r="S54" s="23" t="s">
        <v>976</v>
      </c>
      <c r="T54" s="23" t="s">
        <v>976</v>
      </c>
      <c r="U54" s="23" t="s">
        <v>976</v>
      </c>
      <c r="V54" s="23" t="s">
        <v>976</v>
      </c>
      <c r="W54" s="23" t="s">
        <v>976</v>
      </c>
    </row>
    <row r="55" spans="1:24" ht="180">
      <c r="A55" s="23" t="s">
        <v>1226</v>
      </c>
      <c r="B55" s="23" t="s">
        <v>1227</v>
      </c>
      <c r="C55" s="23" t="s">
        <v>1216</v>
      </c>
      <c r="D55" s="23" t="s">
        <v>1656</v>
      </c>
      <c r="E55" s="23" t="s">
        <v>1016</v>
      </c>
      <c r="F55" s="26">
        <v>43384</v>
      </c>
      <c r="G55" s="26">
        <v>45210</v>
      </c>
      <c r="H55" s="23" t="s">
        <v>1228</v>
      </c>
      <c r="I55" s="23" t="s">
        <v>1229</v>
      </c>
      <c r="J55" s="23" t="s">
        <v>1219</v>
      </c>
      <c r="K55" s="23" t="s">
        <v>981</v>
      </c>
      <c r="L55" s="23" t="s">
        <v>1026</v>
      </c>
      <c r="M55" s="23" t="s">
        <v>1220</v>
      </c>
      <c r="N55" s="23" t="s">
        <v>41</v>
      </c>
      <c r="O55" s="23" t="s">
        <v>32</v>
      </c>
      <c r="P55" s="23" t="s">
        <v>976</v>
      </c>
      <c r="Q55" s="23" t="s">
        <v>976</v>
      </c>
      <c r="R55" s="23" t="s">
        <v>976</v>
      </c>
      <c r="S55" s="23" t="s">
        <v>976</v>
      </c>
      <c r="T55" s="23" t="s">
        <v>976</v>
      </c>
      <c r="U55" s="23" t="s">
        <v>976</v>
      </c>
      <c r="V55" s="23" t="s">
        <v>976</v>
      </c>
      <c r="W55" s="23" t="s">
        <v>976</v>
      </c>
    </row>
    <row r="56" spans="1:24" ht="150">
      <c r="A56" s="33" t="s">
        <v>1230</v>
      </c>
      <c r="B56" s="33" t="s">
        <v>1658</v>
      </c>
      <c r="C56" s="33" t="s">
        <v>1659</v>
      </c>
      <c r="D56" s="33" t="s">
        <v>1657</v>
      </c>
      <c r="E56" s="33">
        <v>5</v>
      </c>
      <c r="F56" s="46">
        <v>43374</v>
      </c>
      <c r="G56" s="34">
        <v>45200</v>
      </c>
      <c r="H56" s="33" t="s">
        <v>1231</v>
      </c>
      <c r="I56" s="33" t="s">
        <v>1232</v>
      </c>
      <c r="J56" s="33" t="s">
        <v>1233</v>
      </c>
      <c r="K56" s="33" t="s">
        <v>1024</v>
      </c>
      <c r="L56" s="33" t="s">
        <v>1190</v>
      </c>
      <c r="M56" s="33">
        <v>43374</v>
      </c>
      <c r="N56" s="33" t="s">
        <v>41</v>
      </c>
      <c r="O56" s="33" t="s">
        <v>1190</v>
      </c>
      <c r="P56" s="33" t="s">
        <v>1190</v>
      </c>
      <c r="Q56" s="33" t="s">
        <v>1190</v>
      </c>
      <c r="R56" s="33" t="s">
        <v>1190</v>
      </c>
      <c r="S56" s="33" t="s">
        <v>1234</v>
      </c>
      <c r="T56" s="33" t="s">
        <v>1190</v>
      </c>
      <c r="U56" s="33" t="s">
        <v>1190</v>
      </c>
      <c r="V56" s="33" t="s">
        <v>1190</v>
      </c>
      <c r="W56" s="33" t="s">
        <v>1190</v>
      </c>
    </row>
    <row r="57" spans="1:24" ht="180">
      <c r="A57" s="33" t="s">
        <v>1235</v>
      </c>
      <c r="B57" s="33">
        <v>64101078119</v>
      </c>
      <c r="C57" s="33" t="s">
        <v>1424</v>
      </c>
      <c r="D57" s="23" t="s">
        <v>1660</v>
      </c>
      <c r="E57" s="23" t="s">
        <v>1242</v>
      </c>
      <c r="F57" s="26">
        <v>43588</v>
      </c>
      <c r="G57" s="26">
        <v>44684</v>
      </c>
      <c r="H57" s="33" t="s">
        <v>1236</v>
      </c>
      <c r="I57" s="33" t="s">
        <v>1237</v>
      </c>
      <c r="J57" s="33" t="s">
        <v>1238</v>
      </c>
      <c r="K57" s="33" t="s">
        <v>1239</v>
      </c>
      <c r="L57" s="33" t="s">
        <v>993</v>
      </c>
      <c r="M57" s="34">
        <v>43594</v>
      </c>
      <c r="N57" s="33" t="s">
        <v>41</v>
      </c>
      <c r="O57" s="33" t="s">
        <v>32</v>
      </c>
      <c r="P57" s="33" t="s">
        <v>1241</v>
      </c>
      <c r="Q57" s="33" t="s">
        <v>1241</v>
      </c>
      <c r="R57" s="33" t="s">
        <v>1241</v>
      </c>
      <c r="S57" s="33" t="s">
        <v>1241</v>
      </c>
      <c r="T57" s="33" t="s">
        <v>1241</v>
      </c>
      <c r="U57" s="33" t="s">
        <v>1241</v>
      </c>
      <c r="V57" s="33" t="s">
        <v>1241</v>
      </c>
      <c r="W57" s="33" t="s">
        <v>1241</v>
      </c>
    </row>
    <row r="58" spans="1:24" ht="409.5">
      <c r="A58" s="33" t="s">
        <v>1261</v>
      </c>
      <c r="B58" s="33" t="s">
        <v>1262</v>
      </c>
      <c r="C58" s="33" t="s">
        <v>1263</v>
      </c>
      <c r="D58" s="33" t="s">
        <v>1661</v>
      </c>
      <c r="E58" s="33" t="s">
        <v>990</v>
      </c>
      <c r="F58" s="34">
        <v>43517</v>
      </c>
      <c r="G58" s="34">
        <v>45343</v>
      </c>
      <c r="H58" s="33" t="s">
        <v>1264</v>
      </c>
      <c r="I58" s="33" t="s">
        <v>1265</v>
      </c>
      <c r="J58" s="33" t="s">
        <v>1266</v>
      </c>
      <c r="K58" s="33" t="s">
        <v>1046</v>
      </c>
      <c r="L58" s="33" t="s">
        <v>1046</v>
      </c>
      <c r="M58" s="34">
        <v>43524</v>
      </c>
      <c r="N58" s="33" t="s">
        <v>41</v>
      </c>
      <c r="O58" s="33" t="s">
        <v>1243</v>
      </c>
      <c r="P58" s="33" t="s">
        <v>993</v>
      </c>
      <c r="Q58" s="33" t="s">
        <v>993</v>
      </c>
      <c r="R58" s="33" t="s">
        <v>993</v>
      </c>
      <c r="S58" s="33" t="s">
        <v>993</v>
      </c>
      <c r="T58" s="33" t="s">
        <v>993</v>
      </c>
      <c r="U58" s="33" t="s">
        <v>993</v>
      </c>
      <c r="V58" s="33" t="s">
        <v>993</v>
      </c>
      <c r="W58" s="33" t="s">
        <v>993</v>
      </c>
    </row>
    <row r="59" spans="1:24" ht="409.5">
      <c r="A59" s="23" t="s">
        <v>1267</v>
      </c>
      <c r="B59" s="33" t="s">
        <v>1268</v>
      </c>
      <c r="C59" s="23" t="s">
        <v>1263</v>
      </c>
      <c r="D59" s="33" t="s">
        <v>1662</v>
      </c>
      <c r="E59" s="33" t="s">
        <v>990</v>
      </c>
      <c r="F59" s="26">
        <v>43593</v>
      </c>
      <c r="G59" s="26">
        <v>45420</v>
      </c>
      <c r="H59" s="33" t="s">
        <v>1264</v>
      </c>
      <c r="I59" s="33" t="s">
        <v>1269</v>
      </c>
      <c r="J59" s="33" t="s">
        <v>1270</v>
      </c>
      <c r="K59" s="23" t="s">
        <v>1046</v>
      </c>
      <c r="L59" s="23" t="s">
        <v>1046</v>
      </c>
      <c r="M59" s="26">
        <v>43622</v>
      </c>
      <c r="N59" s="23" t="s">
        <v>41</v>
      </c>
      <c r="O59" s="23" t="s">
        <v>1243</v>
      </c>
      <c r="P59" s="33" t="s">
        <v>993</v>
      </c>
      <c r="Q59" s="33" t="s">
        <v>993</v>
      </c>
      <c r="R59" s="33" t="s">
        <v>993</v>
      </c>
      <c r="S59" s="33" t="s">
        <v>993</v>
      </c>
      <c r="T59" s="33" t="s">
        <v>993</v>
      </c>
      <c r="U59" s="33" t="s">
        <v>993</v>
      </c>
      <c r="V59" s="33" t="s">
        <v>993</v>
      </c>
      <c r="W59" s="33" t="s">
        <v>993</v>
      </c>
    </row>
    <row r="60" spans="1:24" ht="409.5">
      <c r="A60" s="23" t="s">
        <v>1267</v>
      </c>
      <c r="B60" s="23" t="s">
        <v>1271</v>
      </c>
      <c r="C60" s="23" t="s">
        <v>1263</v>
      </c>
      <c r="D60" s="33" t="s">
        <v>1663</v>
      </c>
      <c r="E60" s="33" t="s">
        <v>990</v>
      </c>
      <c r="F60" s="26">
        <v>43593</v>
      </c>
      <c r="G60" s="26">
        <v>45420</v>
      </c>
      <c r="H60" s="33" t="s">
        <v>1264</v>
      </c>
      <c r="I60" s="33" t="s">
        <v>1269</v>
      </c>
      <c r="J60" s="33" t="s">
        <v>1270</v>
      </c>
      <c r="K60" s="23" t="s">
        <v>1046</v>
      </c>
      <c r="L60" s="23" t="s">
        <v>1046</v>
      </c>
      <c r="M60" s="26">
        <v>43622</v>
      </c>
      <c r="N60" s="23" t="s">
        <v>41</v>
      </c>
      <c r="O60" s="23" t="s">
        <v>1243</v>
      </c>
      <c r="P60" s="33" t="s">
        <v>993</v>
      </c>
      <c r="Q60" s="33" t="s">
        <v>993</v>
      </c>
      <c r="R60" s="33" t="s">
        <v>993</v>
      </c>
      <c r="S60" s="33" t="s">
        <v>993</v>
      </c>
      <c r="T60" s="33" t="s">
        <v>993</v>
      </c>
      <c r="U60" s="33" t="s">
        <v>993</v>
      </c>
      <c r="V60" s="33" t="s">
        <v>993</v>
      </c>
      <c r="W60" s="33" t="s">
        <v>993</v>
      </c>
    </row>
    <row r="61" spans="1:24" ht="195">
      <c r="A61" s="33" t="s">
        <v>1272</v>
      </c>
      <c r="B61" s="33" t="s">
        <v>1273</v>
      </c>
      <c r="C61" s="33" t="s">
        <v>1274</v>
      </c>
      <c r="D61" s="33" t="s">
        <v>1664</v>
      </c>
      <c r="E61" s="33" t="s">
        <v>990</v>
      </c>
      <c r="F61" s="34">
        <v>43622</v>
      </c>
      <c r="G61" s="34">
        <v>45449</v>
      </c>
      <c r="H61" s="33" t="s">
        <v>1259</v>
      </c>
      <c r="I61" s="33" t="s">
        <v>92</v>
      </c>
      <c r="J61" s="33" t="s">
        <v>1260</v>
      </c>
      <c r="K61" s="33" t="s">
        <v>30</v>
      </c>
      <c r="L61" s="33" t="s">
        <v>30</v>
      </c>
      <c r="M61" s="34">
        <v>43622</v>
      </c>
      <c r="N61" s="33" t="s">
        <v>41</v>
      </c>
      <c r="O61" s="33" t="s">
        <v>32</v>
      </c>
      <c r="P61" s="33" t="s">
        <v>993</v>
      </c>
      <c r="Q61" s="33" t="s">
        <v>993</v>
      </c>
      <c r="R61" s="33" t="s">
        <v>993</v>
      </c>
      <c r="S61" s="33" t="s">
        <v>993</v>
      </c>
      <c r="T61" s="33" t="s">
        <v>993</v>
      </c>
      <c r="U61" s="33" t="s">
        <v>993</v>
      </c>
      <c r="V61" s="33" t="s">
        <v>993</v>
      </c>
      <c r="W61" s="33" t="s">
        <v>993</v>
      </c>
      <c r="X61" s="35"/>
    </row>
    <row r="62" spans="1:24" ht="409.5">
      <c r="A62" s="33" t="s">
        <v>1275</v>
      </c>
      <c r="B62" s="33" t="s">
        <v>1276</v>
      </c>
      <c r="C62" s="33" t="s">
        <v>1276</v>
      </c>
      <c r="D62" s="33" t="s">
        <v>1665</v>
      </c>
      <c r="E62" s="33" t="s">
        <v>990</v>
      </c>
      <c r="F62" s="34">
        <v>43825</v>
      </c>
      <c r="G62" s="34">
        <v>45652</v>
      </c>
      <c r="H62" s="33" t="s">
        <v>1277</v>
      </c>
      <c r="I62" s="33" t="s">
        <v>1278</v>
      </c>
      <c r="J62" s="33" t="s">
        <v>1279</v>
      </c>
      <c r="K62" s="33" t="s">
        <v>30</v>
      </c>
      <c r="L62" s="33" t="s">
        <v>30</v>
      </c>
      <c r="M62" s="23" t="s">
        <v>1280</v>
      </c>
      <c r="N62" s="33" t="s">
        <v>31</v>
      </c>
      <c r="O62" s="33" t="s">
        <v>32</v>
      </c>
      <c r="P62" s="33" t="s">
        <v>993</v>
      </c>
      <c r="Q62" s="33" t="s">
        <v>993</v>
      </c>
      <c r="R62" s="33" t="s">
        <v>993</v>
      </c>
      <c r="S62" s="33" t="s">
        <v>993</v>
      </c>
      <c r="T62" s="33" t="s">
        <v>993</v>
      </c>
      <c r="U62" s="33" t="s">
        <v>993</v>
      </c>
      <c r="V62" s="33" t="s">
        <v>993</v>
      </c>
      <c r="W62" s="33" t="s">
        <v>993</v>
      </c>
    </row>
    <row r="63" spans="1:24" ht="409.5">
      <c r="A63" s="33" t="s">
        <v>1281</v>
      </c>
      <c r="B63" s="33" t="s">
        <v>1282</v>
      </c>
      <c r="C63" s="33" t="s">
        <v>1666</v>
      </c>
      <c r="D63" s="33" t="s">
        <v>1667</v>
      </c>
      <c r="E63" s="33" t="s">
        <v>979</v>
      </c>
      <c r="F63" s="34">
        <v>43812</v>
      </c>
      <c r="G63" s="34">
        <v>45639</v>
      </c>
      <c r="H63" s="33" t="s">
        <v>1283</v>
      </c>
      <c r="I63" s="47" t="s">
        <v>1284</v>
      </c>
      <c r="J63" s="33" t="s">
        <v>1284</v>
      </c>
      <c r="K63" s="33" t="s">
        <v>1019</v>
      </c>
      <c r="L63" s="33" t="s">
        <v>1285</v>
      </c>
      <c r="M63" s="23" t="s">
        <v>1286</v>
      </c>
      <c r="N63" s="33" t="s">
        <v>31</v>
      </c>
      <c r="O63" s="33" t="s">
        <v>982</v>
      </c>
      <c r="P63" s="33" t="s">
        <v>993</v>
      </c>
      <c r="Q63" s="33" t="s">
        <v>993</v>
      </c>
      <c r="R63" s="33" t="s">
        <v>993</v>
      </c>
      <c r="S63" s="33" t="s">
        <v>993</v>
      </c>
      <c r="T63" s="33" t="s">
        <v>993</v>
      </c>
      <c r="U63" s="33" t="s">
        <v>993</v>
      </c>
      <c r="V63" s="33" t="s">
        <v>993</v>
      </c>
      <c r="W63" s="33" t="s">
        <v>993</v>
      </c>
    </row>
    <row r="64" spans="1:24" ht="180">
      <c r="A64" s="33" t="s">
        <v>1287</v>
      </c>
      <c r="B64" s="33" t="s">
        <v>1288</v>
      </c>
      <c r="C64" s="33" t="s">
        <v>1669</v>
      </c>
      <c r="D64" s="33" t="s">
        <v>1668</v>
      </c>
      <c r="E64" s="33" t="s">
        <v>984</v>
      </c>
      <c r="F64" s="34">
        <v>43815</v>
      </c>
      <c r="G64" s="34">
        <v>45642</v>
      </c>
      <c r="H64" s="33" t="s">
        <v>1289</v>
      </c>
      <c r="I64" s="33" t="s">
        <v>1290</v>
      </c>
      <c r="J64" s="33" t="s">
        <v>1291</v>
      </c>
      <c r="K64" s="33" t="s">
        <v>1292</v>
      </c>
      <c r="L64" s="33" t="s">
        <v>1292</v>
      </c>
      <c r="M64" s="23" t="s">
        <v>1293</v>
      </c>
      <c r="N64" s="33" t="s">
        <v>987</v>
      </c>
      <c r="O64" s="33" t="s">
        <v>982</v>
      </c>
      <c r="P64" s="33" t="s">
        <v>993</v>
      </c>
      <c r="Q64" s="33" t="s">
        <v>993</v>
      </c>
      <c r="R64" s="33" t="s">
        <v>993</v>
      </c>
      <c r="S64" s="33" t="s">
        <v>993</v>
      </c>
      <c r="T64" s="33" t="s">
        <v>993</v>
      </c>
      <c r="U64" s="33" t="s">
        <v>993</v>
      </c>
      <c r="V64" s="33" t="s">
        <v>993</v>
      </c>
      <c r="W64" s="33" t="s">
        <v>993</v>
      </c>
    </row>
    <row r="65" spans="1:24" ht="180">
      <c r="A65" s="33" t="s">
        <v>1287</v>
      </c>
      <c r="B65" s="33" t="s">
        <v>1288</v>
      </c>
      <c r="C65" s="33" t="s">
        <v>1669</v>
      </c>
      <c r="D65" s="33" t="s">
        <v>1670</v>
      </c>
      <c r="E65" s="33" t="s">
        <v>984</v>
      </c>
      <c r="F65" s="34">
        <v>43815</v>
      </c>
      <c r="G65" s="34">
        <v>45642</v>
      </c>
      <c r="H65" s="33" t="s">
        <v>1289</v>
      </c>
      <c r="I65" s="33" t="s">
        <v>1290</v>
      </c>
      <c r="J65" s="33" t="s">
        <v>1291</v>
      </c>
      <c r="K65" s="33" t="s">
        <v>1292</v>
      </c>
      <c r="L65" s="33" t="s">
        <v>1292</v>
      </c>
      <c r="M65" s="23" t="s">
        <v>1294</v>
      </c>
      <c r="N65" s="33" t="s">
        <v>987</v>
      </c>
      <c r="O65" s="33" t="s">
        <v>982</v>
      </c>
      <c r="P65" s="33" t="s">
        <v>993</v>
      </c>
      <c r="Q65" s="33" t="s">
        <v>993</v>
      </c>
      <c r="R65" s="33" t="s">
        <v>993</v>
      </c>
      <c r="S65" s="33" t="s">
        <v>993</v>
      </c>
      <c r="T65" s="33" t="s">
        <v>993</v>
      </c>
      <c r="U65" s="33" t="s">
        <v>993</v>
      </c>
      <c r="V65" s="33" t="s">
        <v>993</v>
      </c>
      <c r="W65" s="33" t="s">
        <v>993</v>
      </c>
    </row>
    <row r="66" spans="1:24" ht="135">
      <c r="A66" s="33" t="s">
        <v>1295</v>
      </c>
      <c r="B66" s="33" t="s">
        <v>1296</v>
      </c>
      <c r="C66" s="33" t="s">
        <v>1669</v>
      </c>
      <c r="D66" s="33" t="s">
        <v>1671</v>
      </c>
      <c r="E66" s="33" t="s">
        <v>984</v>
      </c>
      <c r="F66" s="34">
        <v>43780</v>
      </c>
      <c r="G66" s="34">
        <v>45607</v>
      </c>
      <c r="H66" s="33" t="s">
        <v>1289</v>
      </c>
      <c r="I66" s="33" t="s">
        <v>1297</v>
      </c>
      <c r="J66" s="33" t="s">
        <v>1298</v>
      </c>
      <c r="K66" s="33" t="s">
        <v>1292</v>
      </c>
      <c r="L66" s="33" t="s">
        <v>1292</v>
      </c>
      <c r="M66" s="23" t="s">
        <v>1299</v>
      </c>
      <c r="N66" s="33" t="s">
        <v>31</v>
      </c>
      <c r="O66" s="33" t="s">
        <v>982</v>
      </c>
      <c r="P66" s="33" t="s">
        <v>993</v>
      </c>
      <c r="Q66" s="33" t="s">
        <v>993</v>
      </c>
      <c r="R66" s="33" t="s">
        <v>993</v>
      </c>
      <c r="S66" s="33" t="s">
        <v>993</v>
      </c>
      <c r="T66" s="33" t="s">
        <v>993</v>
      </c>
      <c r="U66" s="33" t="s">
        <v>993</v>
      </c>
      <c r="V66" s="33" t="s">
        <v>993</v>
      </c>
      <c r="W66" s="33" t="s">
        <v>993</v>
      </c>
    </row>
    <row r="67" spans="1:24" ht="135">
      <c r="A67" s="33" t="s">
        <v>1295</v>
      </c>
      <c r="B67" s="33" t="s">
        <v>1296</v>
      </c>
      <c r="C67" s="33" t="s">
        <v>1669</v>
      </c>
      <c r="D67" s="33" t="s">
        <v>1672</v>
      </c>
      <c r="E67" s="33" t="s">
        <v>984</v>
      </c>
      <c r="F67" s="34">
        <v>43810</v>
      </c>
      <c r="G67" s="34">
        <v>45637</v>
      </c>
      <c r="H67" s="33" t="s">
        <v>1289</v>
      </c>
      <c r="I67" s="33" t="s">
        <v>1300</v>
      </c>
      <c r="J67" s="33" t="s">
        <v>1298</v>
      </c>
      <c r="K67" s="33" t="s">
        <v>1292</v>
      </c>
      <c r="L67" s="33" t="s">
        <v>1292</v>
      </c>
      <c r="M67" s="23" t="s">
        <v>1301</v>
      </c>
      <c r="N67" s="33" t="s">
        <v>31</v>
      </c>
      <c r="O67" s="33" t="s">
        <v>982</v>
      </c>
      <c r="P67" s="33" t="s">
        <v>993</v>
      </c>
      <c r="Q67" s="33" t="s">
        <v>993</v>
      </c>
      <c r="R67" s="33" t="s">
        <v>993</v>
      </c>
      <c r="S67" s="33" t="s">
        <v>993</v>
      </c>
      <c r="T67" s="33" t="s">
        <v>993</v>
      </c>
      <c r="U67" s="33" t="s">
        <v>993</v>
      </c>
      <c r="V67" s="33" t="s">
        <v>993</v>
      </c>
      <c r="W67" s="33" t="s">
        <v>993</v>
      </c>
    </row>
    <row r="68" spans="1:24" ht="135">
      <c r="A68" s="33" t="s">
        <v>1329</v>
      </c>
      <c r="B68" s="23">
        <v>64102116819</v>
      </c>
      <c r="C68" s="23" t="s">
        <v>1330</v>
      </c>
      <c r="D68" s="33" t="s">
        <v>1673</v>
      </c>
      <c r="E68" s="33" t="s">
        <v>990</v>
      </c>
      <c r="F68" s="34">
        <v>43699</v>
      </c>
      <c r="G68" s="34">
        <v>45526</v>
      </c>
      <c r="H68" s="33" t="s">
        <v>1331</v>
      </c>
      <c r="I68" s="33" t="s">
        <v>1332</v>
      </c>
      <c r="J68" s="33" t="s">
        <v>1333</v>
      </c>
      <c r="K68" s="33" t="s">
        <v>30</v>
      </c>
      <c r="L68" s="33" t="s">
        <v>1334</v>
      </c>
      <c r="M68" s="34">
        <v>43703</v>
      </c>
      <c r="N68" s="33" t="s">
        <v>31</v>
      </c>
      <c r="O68" s="33" t="s">
        <v>32</v>
      </c>
      <c r="P68" s="33" t="s">
        <v>974</v>
      </c>
      <c r="Q68" s="33" t="s">
        <v>974</v>
      </c>
      <c r="R68" s="33" t="s">
        <v>974</v>
      </c>
      <c r="S68" s="33" t="s">
        <v>974</v>
      </c>
      <c r="T68" s="33" t="s">
        <v>974</v>
      </c>
      <c r="U68" s="33" t="s">
        <v>974</v>
      </c>
      <c r="V68" s="33" t="s">
        <v>974</v>
      </c>
      <c r="W68" s="33" t="s">
        <v>974</v>
      </c>
    </row>
    <row r="69" spans="1:24" ht="330">
      <c r="A69" s="33" t="s">
        <v>1329</v>
      </c>
      <c r="B69" s="23">
        <v>64102565819</v>
      </c>
      <c r="C69" s="23" t="s">
        <v>1335</v>
      </c>
      <c r="D69" s="23" t="s">
        <v>1674</v>
      </c>
      <c r="E69" s="33" t="s">
        <v>990</v>
      </c>
      <c r="F69" s="26">
        <v>43718</v>
      </c>
      <c r="G69" s="26">
        <v>45545</v>
      </c>
      <c r="H69" s="33" t="s">
        <v>1331</v>
      </c>
      <c r="I69" s="33" t="s">
        <v>1336</v>
      </c>
      <c r="J69" s="33" t="s">
        <v>1337</v>
      </c>
      <c r="K69" s="33" t="s">
        <v>30</v>
      </c>
      <c r="L69" s="33" t="s">
        <v>1338</v>
      </c>
      <c r="M69" s="26">
        <v>43734</v>
      </c>
      <c r="N69" s="33" t="s">
        <v>31</v>
      </c>
      <c r="O69" s="23" t="s">
        <v>32</v>
      </c>
      <c r="P69" s="33" t="s">
        <v>974</v>
      </c>
      <c r="Q69" s="33" t="s">
        <v>974</v>
      </c>
      <c r="R69" s="33" t="s">
        <v>974</v>
      </c>
      <c r="S69" s="33" t="s">
        <v>974</v>
      </c>
      <c r="T69" s="33" t="s">
        <v>974</v>
      </c>
      <c r="U69" s="33" t="s">
        <v>974</v>
      </c>
      <c r="V69" s="33" t="s">
        <v>974</v>
      </c>
      <c r="W69" s="33" t="s">
        <v>974</v>
      </c>
    </row>
    <row r="70" spans="1:24" ht="315">
      <c r="A70" s="33" t="s">
        <v>1339</v>
      </c>
      <c r="B70" s="45" t="s">
        <v>1340</v>
      </c>
      <c r="C70" s="33" t="s">
        <v>1669</v>
      </c>
      <c r="D70" s="33" t="s">
        <v>1675</v>
      </c>
      <c r="E70" s="33" t="s">
        <v>990</v>
      </c>
      <c r="F70" s="34">
        <v>43780</v>
      </c>
      <c r="G70" s="34">
        <v>45607</v>
      </c>
      <c r="H70" s="33" t="s">
        <v>1341</v>
      </c>
      <c r="I70" s="33" t="s">
        <v>1342</v>
      </c>
      <c r="J70" s="33" t="s">
        <v>1343</v>
      </c>
      <c r="K70" s="33" t="s">
        <v>30</v>
      </c>
      <c r="L70" s="33" t="s">
        <v>1003</v>
      </c>
      <c r="M70" s="34">
        <v>43794</v>
      </c>
      <c r="N70" s="33" t="s">
        <v>31</v>
      </c>
      <c r="O70" s="33" t="s">
        <v>1003</v>
      </c>
      <c r="P70" s="33" t="s">
        <v>1003</v>
      </c>
      <c r="Q70" s="33" t="s">
        <v>1003</v>
      </c>
      <c r="R70" s="33" t="s">
        <v>1003</v>
      </c>
      <c r="S70" s="33" t="s">
        <v>1003</v>
      </c>
      <c r="T70" s="33" t="s">
        <v>1003</v>
      </c>
      <c r="U70" s="33" t="s">
        <v>1003</v>
      </c>
      <c r="V70" s="33" t="s">
        <v>1003</v>
      </c>
      <c r="W70" s="33" t="s">
        <v>1003</v>
      </c>
      <c r="X70" s="35"/>
    </row>
    <row r="71" spans="1:24" ht="225">
      <c r="A71" s="33" t="s">
        <v>1344</v>
      </c>
      <c r="B71" s="45" t="s">
        <v>1345</v>
      </c>
      <c r="C71" s="33" t="s">
        <v>1263</v>
      </c>
      <c r="D71" s="33" t="s">
        <v>1676</v>
      </c>
      <c r="E71" s="33" t="s">
        <v>990</v>
      </c>
      <c r="F71" s="34">
        <v>43712</v>
      </c>
      <c r="G71" s="34">
        <v>45539</v>
      </c>
      <c r="H71" s="33" t="s">
        <v>1346</v>
      </c>
      <c r="I71" s="33" t="s">
        <v>1347</v>
      </c>
      <c r="J71" s="33" t="s">
        <v>1348</v>
      </c>
      <c r="K71" s="33" t="s">
        <v>1046</v>
      </c>
      <c r="L71" s="33" t="s">
        <v>1003</v>
      </c>
      <c r="M71" s="34">
        <v>43720</v>
      </c>
      <c r="N71" s="33" t="s">
        <v>31</v>
      </c>
      <c r="O71" s="33" t="s">
        <v>1003</v>
      </c>
      <c r="P71" s="33" t="s">
        <v>1003</v>
      </c>
      <c r="Q71" s="33" t="s">
        <v>1003</v>
      </c>
      <c r="R71" s="33" t="s">
        <v>1003</v>
      </c>
      <c r="S71" s="33" t="s">
        <v>1003</v>
      </c>
      <c r="T71" s="33" t="s">
        <v>1003</v>
      </c>
      <c r="U71" s="33" t="s">
        <v>1003</v>
      </c>
      <c r="V71" s="33" t="s">
        <v>1003</v>
      </c>
      <c r="W71" s="33" t="s">
        <v>1003</v>
      </c>
    </row>
    <row r="72" spans="1:24" ht="225">
      <c r="A72" s="33" t="s">
        <v>1349</v>
      </c>
      <c r="B72" s="45" t="s">
        <v>1350</v>
      </c>
      <c r="C72" s="33" t="s">
        <v>1263</v>
      </c>
      <c r="D72" s="33" t="s">
        <v>1677</v>
      </c>
      <c r="E72" s="33" t="s">
        <v>990</v>
      </c>
      <c r="F72" s="34">
        <v>43742</v>
      </c>
      <c r="G72" s="34">
        <v>45569</v>
      </c>
      <c r="H72" s="33" t="s">
        <v>1351</v>
      </c>
      <c r="I72" s="33" t="s">
        <v>1352</v>
      </c>
      <c r="J72" s="33" t="s">
        <v>1348</v>
      </c>
      <c r="K72" s="33" t="s">
        <v>1046</v>
      </c>
      <c r="L72" s="33" t="s">
        <v>1003</v>
      </c>
      <c r="M72" s="34">
        <v>43766</v>
      </c>
      <c r="N72" s="33" t="s">
        <v>31</v>
      </c>
      <c r="O72" s="33" t="s">
        <v>1003</v>
      </c>
      <c r="P72" s="33" t="s">
        <v>1003</v>
      </c>
      <c r="Q72" s="33" t="s">
        <v>1003</v>
      </c>
      <c r="R72" s="33" t="s">
        <v>1003</v>
      </c>
      <c r="S72" s="33" t="s">
        <v>1003</v>
      </c>
      <c r="T72" s="33" t="s">
        <v>1003</v>
      </c>
      <c r="U72" s="33" t="s">
        <v>1003</v>
      </c>
      <c r="V72" s="33" t="s">
        <v>1003</v>
      </c>
      <c r="W72" s="33" t="s">
        <v>1003</v>
      </c>
    </row>
    <row r="73" spans="1:24" ht="90">
      <c r="A73" s="33" t="s">
        <v>1353</v>
      </c>
      <c r="B73" s="45" t="s">
        <v>1354</v>
      </c>
      <c r="C73" s="33" t="s">
        <v>1355</v>
      </c>
      <c r="D73" s="33" t="s">
        <v>1678</v>
      </c>
      <c r="E73" s="33" t="s">
        <v>1356</v>
      </c>
      <c r="F73" s="34">
        <v>43703</v>
      </c>
      <c r="G73" s="34">
        <v>44799</v>
      </c>
      <c r="H73" s="33" t="s">
        <v>1341</v>
      </c>
      <c r="I73" s="33" t="s">
        <v>1357</v>
      </c>
      <c r="J73" s="33" t="s">
        <v>1358</v>
      </c>
      <c r="K73" s="33" t="s">
        <v>981</v>
      </c>
      <c r="L73" s="33" t="s">
        <v>1003</v>
      </c>
      <c r="M73" s="34">
        <v>43669</v>
      </c>
      <c r="N73" s="33" t="s">
        <v>41</v>
      </c>
      <c r="O73" s="33" t="s">
        <v>1003</v>
      </c>
      <c r="P73" s="23" t="s">
        <v>976</v>
      </c>
      <c r="Q73" s="33" t="s">
        <v>976</v>
      </c>
      <c r="R73" s="33" t="s">
        <v>976</v>
      </c>
      <c r="S73" s="33" t="s">
        <v>976</v>
      </c>
      <c r="T73" s="33" t="s">
        <v>976</v>
      </c>
      <c r="U73" s="33" t="s">
        <v>976</v>
      </c>
      <c r="V73" s="33" t="s">
        <v>976</v>
      </c>
      <c r="W73" s="33" t="s">
        <v>976</v>
      </c>
    </row>
    <row r="74" spans="1:24" ht="90">
      <c r="A74" s="33" t="s">
        <v>1359</v>
      </c>
      <c r="B74" s="33" t="s">
        <v>1360</v>
      </c>
      <c r="C74" s="33" t="s">
        <v>1077</v>
      </c>
      <c r="D74" s="33" t="s">
        <v>1679</v>
      </c>
      <c r="E74" s="33" t="s">
        <v>990</v>
      </c>
      <c r="F74" s="34">
        <v>43683</v>
      </c>
      <c r="G74" s="34">
        <v>45510</v>
      </c>
      <c r="H74" s="33" t="s">
        <v>1361</v>
      </c>
      <c r="I74" s="33" t="s">
        <v>1362</v>
      </c>
      <c r="J74" s="33" t="s">
        <v>1363</v>
      </c>
      <c r="K74" s="33" t="s">
        <v>30</v>
      </c>
      <c r="L74" s="33" t="s">
        <v>1003</v>
      </c>
      <c r="M74" s="34">
        <v>43683</v>
      </c>
      <c r="N74" s="33" t="s">
        <v>31</v>
      </c>
      <c r="O74" s="33" t="s">
        <v>1003</v>
      </c>
      <c r="P74" s="33" t="s">
        <v>1003</v>
      </c>
      <c r="Q74" s="33" t="s">
        <v>976</v>
      </c>
      <c r="R74" s="33" t="s">
        <v>976</v>
      </c>
      <c r="S74" s="33" t="s">
        <v>976</v>
      </c>
      <c r="T74" s="33" t="s">
        <v>976</v>
      </c>
      <c r="U74" s="33" t="s">
        <v>976</v>
      </c>
      <c r="V74" s="33" t="s">
        <v>976</v>
      </c>
      <c r="W74" s="33" t="s">
        <v>976</v>
      </c>
      <c r="X74" s="35"/>
    </row>
    <row r="75" spans="1:24" ht="90">
      <c r="A75" s="33" t="s">
        <v>1364</v>
      </c>
      <c r="B75" s="33" t="s">
        <v>1365</v>
      </c>
      <c r="C75" s="33" t="s">
        <v>1366</v>
      </c>
      <c r="D75" s="33" t="s">
        <v>1680</v>
      </c>
      <c r="E75" s="33" t="s">
        <v>990</v>
      </c>
      <c r="F75" s="34">
        <v>43728</v>
      </c>
      <c r="G75" s="34">
        <v>45555</v>
      </c>
      <c r="H75" s="33" t="s">
        <v>1367</v>
      </c>
      <c r="I75" s="33" t="s">
        <v>1368</v>
      </c>
      <c r="J75" s="33" t="s">
        <v>1369</v>
      </c>
      <c r="K75" s="33" t="s">
        <v>30</v>
      </c>
      <c r="L75" s="33" t="s">
        <v>1003</v>
      </c>
      <c r="M75" s="34">
        <v>43728</v>
      </c>
      <c r="N75" s="33" t="s">
        <v>31</v>
      </c>
      <c r="O75" s="33" t="s">
        <v>1003</v>
      </c>
      <c r="P75" s="33" t="s">
        <v>1003</v>
      </c>
      <c r="Q75" s="33" t="s">
        <v>976</v>
      </c>
      <c r="R75" s="33" t="s">
        <v>976</v>
      </c>
      <c r="S75" s="33" t="s">
        <v>976</v>
      </c>
      <c r="T75" s="33" t="s">
        <v>976</v>
      </c>
      <c r="U75" s="33" t="s">
        <v>976</v>
      </c>
      <c r="V75" s="33" t="s">
        <v>976</v>
      </c>
      <c r="W75" s="33" t="s">
        <v>976</v>
      </c>
      <c r="X75" s="35"/>
    </row>
    <row r="76" spans="1:24" ht="90">
      <c r="A76" s="33" t="s">
        <v>1359</v>
      </c>
      <c r="B76" s="33" t="s">
        <v>1370</v>
      </c>
      <c r="C76" s="33" t="s">
        <v>1077</v>
      </c>
      <c r="D76" s="33" t="s">
        <v>1681</v>
      </c>
      <c r="E76" s="33" t="s">
        <v>990</v>
      </c>
      <c r="F76" s="34">
        <v>43763</v>
      </c>
      <c r="G76" s="34">
        <v>45590</v>
      </c>
      <c r="H76" s="33" t="s">
        <v>1371</v>
      </c>
      <c r="I76" s="33" t="s">
        <v>1372</v>
      </c>
      <c r="J76" s="33" t="s">
        <v>1363</v>
      </c>
      <c r="K76" s="33" t="s">
        <v>30</v>
      </c>
      <c r="L76" s="33" t="s">
        <v>1003</v>
      </c>
      <c r="M76" s="34">
        <v>43763</v>
      </c>
      <c r="N76" s="33" t="s">
        <v>31</v>
      </c>
      <c r="O76" s="33" t="s">
        <v>1003</v>
      </c>
      <c r="P76" s="33" t="s">
        <v>1003</v>
      </c>
      <c r="Q76" s="33" t="s">
        <v>976</v>
      </c>
      <c r="R76" s="33" t="s">
        <v>976</v>
      </c>
      <c r="S76" s="33" t="s">
        <v>976</v>
      </c>
      <c r="T76" s="33" t="s">
        <v>976</v>
      </c>
      <c r="U76" s="33" t="s">
        <v>976</v>
      </c>
      <c r="V76" s="33" t="s">
        <v>976</v>
      </c>
      <c r="W76" s="33" t="s">
        <v>976</v>
      </c>
      <c r="X76" s="35"/>
    </row>
    <row r="77" spans="1:24" ht="90">
      <c r="A77" s="33" t="s">
        <v>1359</v>
      </c>
      <c r="B77" s="33" t="s">
        <v>1373</v>
      </c>
      <c r="C77" s="33" t="s">
        <v>1077</v>
      </c>
      <c r="D77" s="33" t="s">
        <v>1682</v>
      </c>
      <c r="E77" s="33" t="s">
        <v>990</v>
      </c>
      <c r="F77" s="34">
        <v>43777</v>
      </c>
      <c r="G77" s="34">
        <v>45604</v>
      </c>
      <c r="H77" s="33" t="s">
        <v>1367</v>
      </c>
      <c r="I77" s="33" t="s">
        <v>1372</v>
      </c>
      <c r="J77" s="33" t="s">
        <v>1363</v>
      </c>
      <c r="K77" s="33" t="s">
        <v>30</v>
      </c>
      <c r="L77" s="33" t="s">
        <v>1003</v>
      </c>
      <c r="M77" s="34">
        <v>43777</v>
      </c>
      <c r="N77" s="33" t="s">
        <v>31</v>
      </c>
      <c r="O77" s="33" t="s">
        <v>1003</v>
      </c>
      <c r="P77" s="33" t="s">
        <v>1003</v>
      </c>
      <c r="Q77" s="33" t="s">
        <v>976</v>
      </c>
      <c r="R77" s="33" t="s">
        <v>976</v>
      </c>
      <c r="S77" s="33" t="s">
        <v>976</v>
      </c>
      <c r="T77" s="33" t="s">
        <v>976</v>
      </c>
      <c r="U77" s="33" t="s">
        <v>976</v>
      </c>
      <c r="V77" s="33" t="s">
        <v>976</v>
      </c>
      <c r="W77" s="33" t="s">
        <v>976</v>
      </c>
      <c r="X77" s="35"/>
    </row>
    <row r="78" spans="1:24" ht="180">
      <c r="A78" s="33" t="s">
        <v>1374</v>
      </c>
      <c r="B78" s="33">
        <v>64101293319</v>
      </c>
      <c r="C78" s="33" t="s">
        <v>1375</v>
      </c>
      <c r="D78" s="33" t="s">
        <v>1683</v>
      </c>
      <c r="E78" s="33" t="s">
        <v>1356</v>
      </c>
      <c r="F78" s="34">
        <v>43622</v>
      </c>
      <c r="G78" s="34">
        <v>44718</v>
      </c>
      <c r="H78" s="33" t="s">
        <v>1376</v>
      </c>
      <c r="I78" s="33" t="s">
        <v>1377</v>
      </c>
      <c r="J78" s="33" t="s">
        <v>1378</v>
      </c>
      <c r="K78" s="33" t="s">
        <v>30</v>
      </c>
      <c r="L78" s="33" t="s">
        <v>1003</v>
      </c>
      <c r="M78" s="34">
        <v>43633</v>
      </c>
      <c r="N78" s="33" t="s">
        <v>41</v>
      </c>
      <c r="O78" s="33" t="s">
        <v>1003</v>
      </c>
      <c r="P78" s="33" t="s">
        <v>1003</v>
      </c>
      <c r="Q78" s="33" t="s">
        <v>1003</v>
      </c>
      <c r="R78" s="33" t="s">
        <v>1003</v>
      </c>
      <c r="S78" s="33" t="s">
        <v>1003</v>
      </c>
      <c r="T78" s="33" t="s">
        <v>1003</v>
      </c>
      <c r="U78" s="33" t="s">
        <v>1003</v>
      </c>
      <c r="V78" s="33" t="s">
        <v>1003</v>
      </c>
      <c r="W78" s="33" t="s">
        <v>1003</v>
      </c>
      <c r="X78" s="36" t="s">
        <v>1379</v>
      </c>
    </row>
    <row r="79" spans="1:24" ht="360">
      <c r="A79" s="23" t="s">
        <v>1381</v>
      </c>
      <c r="B79" s="23" t="s">
        <v>1684</v>
      </c>
      <c r="C79" s="23" t="s">
        <v>1382</v>
      </c>
      <c r="D79" s="48" t="s">
        <v>1685</v>
      </c>
      <c r="E79" s="23" t="s">
        <v>990</v>
      </c>
      <c r="F79" s="49">
        <v>43879</v>
      </c>
      <c r="G79" s="49">
        <v>45706</v>
      </c>
      <c r="H79" s="23" t="s">
        <v>1383</v>
      </c>
      <c r="I79" s="23" t="s">
        <v>1384</v>
      </c>
      <c r="J79" s="23" t="s">
        <v>1385</v>
      </c>
      <c r="K79" s="23" t="s">
        <v>1046</v>
      </c>
      <c r="L79" s="23" t="s">
        <v>1386</v>
      </c>
      <c r="M79" s="49">
        <v>43888</v>
      </c>
      <c r="N79" s="23" t="s">
        <v>31</v>
      </c>
      <c r="O79" s="23" t="s">
        <v>32</v>
      </c>
      <c r="P79" s="33" t="s">
        <v>993</v>
      </c>
      <c r="Q79" s="33" t="s">
        <v>993</v>
      </c>
      <c r="R79" s="33" t="s">
        <v>993</v>
      </c>
      <c r="S79" s="33" t="s">
        <v>993</v>
      </c>
      <c r="T79" s="33" t="s">
        <v>993</v>
      </c>
      <c r="U79" s="33" t="s">
        <v>993</v>
      </c>
      <c r="V79" s="33" t="s">
        <v>993</v>
      </c>
      <c r="W79" s="33" t="s">
        <v>993</v>
      </c>
    </row>
    <row r="80" spans="1:24" ht="330">
      <c r="A80" s="23" t="s">
        <v>1387</v>
      </c>
      <c r="B80" s="23" t="s">
        <v>1686</v>
      </c>
      <c r="C80" s="23" t="s">
        <v>1382</v>
      </c>
      <c r="D80" s="48" t="s">
        <v>1687</v>
      </c>
      <c r="E80" s="23" t="s">
        <v>990</v>
      </c>
      <c r="F80" s="49">
        <v>43885</v>
      </c>
      <c r="G80" s="49">
        <v>45712</v>
      </c>
      <c r="H80" s="23" t="s">
        <v>1383</v>
      </c>
      <c r="I80" s="23" t="s">
        <v>1388</v>
      </c>
      <c r="J80" s="23" t="s">
        <v>1389</v>
      </c>
      <c r="K80" s="23" t="s">
        <v>1046</v>
      </c>
      <c r="L80" s="23" t="s">
        <v>1390</v>
      </c>
      <c r="M80" s="49">
        <v>43892</v>
      </c>
      <c r="N80" s="23" t="s">
        <v>31</v>
      </c>
      <c r="O80" s="23" t="s">
        <v>1243</v>
      </c>
      <c r="P80" s="33" t="s">
        <v>993</v>
      </c>
      <c r="Q80" s="33" t="s">
        <v>993</v>
      </c>
      <c r="R80" s="33" t="s">
        <v>993</v>
      </c>
      <c r="S80" s="33" t="s">
        <v>993</v>
      </c>
      <c r="T80" s="33" t="s">
        <v>993</v>
      </c>
      <c r="U80" s="33" t="s">
        <v>993</v>
      </c>
      <c r="V80" s="33" t="s">
        <v>993</v>
      </c>
      <c r="W80" s="33" t="s">
        <v>993</v>
      </c>
    </row>
    <row r="81" spans="1:23" ht="330">
      <c r="A81" s="23" t="s">
        <v>1387</v>
      </c>
      <c r="B81" s="23" t="s">
        <v>1689</v>
      </c>
      <c r="C81" s="23" t="s">
        <v>1391</v>
      </c>
      <c r="D81" s="48" t="s">
        <v>1688</v>
      </c>
      <c r="E81" s="23" t="s">
        <v>990</v>
      </c>
      <c r="F81" s="49">
        <v>43899</v>
      </c>
      <c r="G81" s="49">
        <v>45725</v>
      </c>
      <c r="H81" s="23" t="s">
        <v>1383</v>
      </c>
      <c r="I81" s="23" t="s">
        <v>1392</v>
      </c>
      <c r="J81" s="23" t="s">
        <v>1393</v>
      </c>
      <c r="K81" s="23" t="s">
        <v>1046</v>
      </c>
      <c r="L81" s="23" t="s">
        <v>1394</v>
      </c>
      <c r="M81" s="49">
        <v>43907</v>
      </c>
      <c r="N81" s="23" t="s">
        <v>31</v>
      </c>
      <c r="O81" s="23" t="s">
        <v>32</v>
      </c>
      <c r="P81" s="23" t="s">
        <v>974</v>
      </c>
      <c r="Q81" s="23" t="s">
        <v>974</v>
      </c>
      <c r="R81" s="23" t="s">
        <v>974</v>
      </c>
      <c r="S81" s="23" t="s">
        <v>974</v>
      </c>
      <c r="T81" s="23" t="s">
        <v>974</v>
      </c>
      <c r="U81" s="23" t="s">
        <v>974</v>
      </c>
      <c r="V81" s="23" t="s">
        <v>974</v>
      </c>
      <c r="W81" s="23" t="s">
        <v>974</v>
      </c>
    </row>
    <row r="82" spans="1:23" ht="390">
      <c r="A82" s="23" t="s">
        <v>1395</v>
      </c>
      <c r="B82" s="23" t="s">
        <v>1396</v>
      </c>
      <c r="C82" s="23" t="s">
        <v>1397</v>
      </c>
      <c r="D82" s="23" t="s">
        <v>1692</v>
      </c>
      <c r="E82" s="23" t="s">
        <v>984</v>
      </c>
      <c r="F82" s="50">
        <v>44011</v>
      </c>
      <c r="G82" s="50">
        <v>45472</v>
      </c>
      <c r="H82" s="23" t="s">
        <v>1398</v>
      </c>
      <c r="I82" s="23" t="s">
        <v>1399</v>
      </c>
      <c r="J82" s="23" t="s">
        <v>1400</v>
      </c>
      <c r="K82" s="23" t="s">
        <v>1024</v>
      </c>
      <c r="L82" s="23" t="s">
        <v>1190</v>
      </c>
      <c r="M82" s="49">
        <v>44011</v>
      </c>
      <c r="N82" s="23" t="s">
        <v>41</v>
      </c>
      <c r="O82" s="23" t="s">
        <v>982</v>
      </c>
      <c r="P82" s="23" t="s">
        <v>1190</v>
      </c>
      <c r="Q82" s="23" t="s">
        <v>1190</v>
      </c>
      <c r="R82" s="23" t="s">
        <v>1190</v>
      </c>
      <c r="S82" s="23" t="s">
        <v>1190</v>
      </c>
      <c r="T82" s="23" t="s">
        <v>1190</v>
      </c>
      <c r="U82" s="23" t="s">
        <v>1190</v>
      </c>
      <c r="V82" s="23" t="s">
        <v>1190</v>
      </c>
      <c r="W82" s="23" t="s">
        <v>1190</v>
      </c>
    </row>
    <row r="83" spans="1:23" ht="180">
      <c r="A83" s="23" t="s">
        <v>1401</v>
      </c>
      <c r="B83" s="23" t="s">
        <v>1694</v>
      </c>
      <c r="C83" s="23" t="s">
        <v>1402</v>
      </c>
      <c r="D83" s="23" t="s">
        <v>1693</v>
      </c>
      <c r="E83" s="23" t="s">
        <v>1403</v>
      </c>
      <c r="F83" s="49">
        <v>44011</v>
      </c>
      <c r="G83" s="49">
        <v>44741</v>
      </c>
      <c r="H83" s="23" t="s">
        <v>1404</v>
      </c>
      <c r="I83" s="23" t="s">
        <v>1405</v>
      </c>
      <c r="J83" s="23" t="s">
        <v>1406</v>
      </c>
      <c r="K83" s="23" t="s">
        <v>30</v>
      </c>
      <c r="L83" s="23" t="s">
        <v>30</v>
      </c>
      <c r="M83" s="51">
        <v>44011</v>
      </c>
      <c r="N83" s="23" t="s">
        <v>41</v>
      </c>
      <c r="O83" s="23" t="s">
        <v>32</v>
      </c>
      <c r="P83" s="23" t="s">
        <v>976</v>
      </c>
      <c r="Q83" s="23" t="s">
        <v>976</v>
      </c>
      <c r="R83" s="23" t="s">
        <v>976</v>
      </c>
      <c r="S83" s="23" t="s">
        <v>976</v>
      </c>
      <c r="T83" s="23" t="s">
        <v>976</v>
      </c>
      <c r="U83" s="23" t="s">
        <v>976</v>
      </c>
      <c r="V83" s="23" t="s">
        <v>976</v>
      </c>
      <c r="W83" s="23" t="s">
        <v>976</v>
      </c>
    </row>
    <row r="84" spans="1:23" ht="409.5">
      <c r="A84" s="23" t="s">
        <v>1407</v>
      </c>
      <c r="B84" s="25" t="s">
        <v>1408</v>
      </c>
      <c r="C84" s="23" t="s">
        <v>1695</v>
      </c>
      <c r="D84" s="23" t="s">
        <v>1696</v>
      </c>
      <c r="E84" s="25" t="s">
        <v>990</v>
      </c>
      <c r="F84" s="26">
        <v>43997</v>
      </c>
      <c r="G84" s="26">
        <v>45824</v>
      </c>
      <c r="H84" s="23" t="s">
        <v>1409</v>
      </c>
      <c r="I84" s="23" t="s">
        <v>1410</v>
      </c>
      <c r="J84" s="23" t="s">
        <v>1410</v>
      </c>
      <c r="K84" s="25" t="s">
        <v>981</v>
      </c>
      <c r="L84" s="23" t="s">
        <v>1411</v>
      </c>
      <c r="M84" s="26">
        <v>44018</v>
      </c>
      <c r="N84" s="23" t="s">
        <v>41</v>
      </c>
      <c r="O84" s="25" t="s">
        <v>32</v>
      </c>
      <c r="P84" s="25" t="s">
        <v>982</v>
      </c>
      <c r="Q84" s="25" t="s">
        <v>982</v>
      </c>
      <c r="R84" s="25" t="s">
        <v>982</v>
      </c>
      <c r="S84" s="25" t="s">
        <v>982</v>
      </c>
      <c r="T84" s="25" t="s">
        <v>982</v>
      </c>
      <c r="U84" s="25" t="s">
        <v>982</v>
      </c>
      <c r="V84" s="25" t="s">
        <v>982</v>
      </c>
      <c r="W84" s="25" t="s">
        <v>982</v>
      </c>
    </row>
    <row r="85" spans="1:23" ht="255">
      <c r="A85" s="23" t="s">
        <v>1412</v>
      </c>
      <c r="B85" s="23" t="s">
        <v>1697</v>
      </c>
      <c r="C85" s="23" t="s">
        <v>1413</v>
      </c>
      <c r="D85" s="23" t="s">
        <v>1698</v>
      </c>
      <c r="E85" s="23" t="s">
        <v>969</v>
      </c>
      <c r="F85" s="49">
        <v>43987</v>
      </c>
      <c r="G85" s="49">
        <v>44717</v>
      </c>
      <c r="H85" s="23" t="s">
        <v>1414</v>
      </c>
      <c r="I85" s="23" t="s">
        <v>1415</v>
      </c>
      <c r="J85" s="23" t="s">
        <v>1416</v>
      </c>
      <c r="K85" s="23" t="s">
        <v>30</v>
      </c>
      <c r="L85" s="23" t="s">
        <v>1074</v>
      </c>
      <c r="M85" s="49" t="s">
        <v>1417</v>
      </c>
      <c r="N85" s="23" t="s">
        <v>41</v>
      </c>
      <c r="O85" s="23" t="s">
        <v>32</v>
      </c>
      <c r="P85" s="23" t="s">
        <v>32</v>
      </c>
      <c r="Q85" s="23" t="s">
        <v>32</v>
      </c>
      <c r="R85" s="23" t="s">
        <v>32</v>
      </c>
      <c r="S85" s="23" t="s">
        <v>32</v>
      </c>
      <c r="T85" s="23" t="s">
        <v>32</v>
      </c>
      <c r="U85" s="23" t="s">
        <v>32</v>
      </c>
      <c r="V85" s="23" t="s">
        <v>32</v>
      </c>
      <c r="W85" s="23" t="s">
        <v>32</v>
      </c>
    </row>
    <row r="86" spans="1:23" ht="270">
      <c r="A86" s="23" t="s">
        <v>1418</v>
      </c>
      <c r="B86" s="23" t="s">
        <v>1700</v>
      </c>
      <c r="C86" s="23" t="s">
        <v>1413</v>
      </c>
      <c r="D86" s="23" t="s">
        <v>1699</v>
      </c>
      <c r="E86" s="23" t="s">
        <v>969</v>
      </c>
      <c r="F86" s="26">
        <v>44011</v>
      </c>
      <c r="G86" s="26">
        <v>44741</v>
      </c>
      <c r="H86" s="23" t="s">
        <v>1419</v>
      </c>
      <c r="I86" s="23" t="s">
        <v>1420</v>
      </c>
      <c r="J86" s="23" t="s">
        <v>1421</v>
      </c>
      <c r="K86" s="23" t="s">
        <v>40</v>
      </c>
      <c r="L86" s="23" t="s">
        <v>1422</v>
      </c>
      <c r="M86" s="23" t="s">
        <v>1423</v>
      </c>
      <c r="N86" s="23" t="s">
        <v>41</v>
      </c>
      <c r="O86" s="23" t="s">
        <v>32</v>
      </c>
      <c r="P86" s="23" t="s">
        <v>32</v>
      </c>
      <c r="Q86" s="23" t="s">
        <v>32</v>
      </c>
      <c r="R86" s="23" t="s">
        <v>32</v>
      </c>
      <c r="S86" s="23" t="s">
        <v>32</v>
      </c>
      <c r="T86" s="23" t="s">
        <v>32</v>
      </c>
      <c r="U86" s="23" t="s">
        <v>32</v>
      </c>
      <c r="V86" s="23" t="s">
        <v>32</v>
      </c>
      <c r="W86" s="23" t="s">
        <v>32</v>
      </c>
    </row>
    <row r="87" spans="1:23" ht="195">
      <c r="A87" s="23" t="s">
        <v>1302</v>
      </c>
      <c r="B87" s="23" t="s">
        <v>998</v>
      </c>
      <c r="C87" s="23" t="s">
        <v>999</v>
      </c>
      <c r="D87" s="23" t="s">
        <v>1690</v>
      </c>
      <c r="E87" s="23" t="s">
        <v>990</v>
      </c>
      <c r="F87" s="26">
        <v>43096</v>
      </c>
      <c r="G87" s="26">
        <v>44922</v>
      </c>
      <c r="H87" s="23" t="s">
        <v>1000</v>
      </c>
      <c r="I87" s="23" t="s">
        <v>1001</v>
      </c>
      <c r="J87" s="23" t="s">
        <v>1002</v>
      </c>
      <c r="K87" s="23" t="s">
        <v>30</v>
      </c>
      <c r="L87" s="23" t="s">
        <v>1003</v>
      </c>
      <c r="M87" s="26">
        <v>43096</v>
      </c>
      <c r="N87" s="23" t="s">
        <v>41</v>
      </c>
      <c r="O87" s="23" t="s">
        <v>32</v>
      </c>
      <c r="P87" s="23" t="s">
        <v>1003</v>
      </c>
      <c r="Q87" s="23" t="s">
        <v>1003</v>
      </c>
      <c r="R87" s="23" t="s">
        <v>1003</v>
      </c>
      <c r="S87" s="23" t="s">
        <v>1003</v>
      </c>
      <c r="T87" s="23" t="s">
        <v>1003</v>
      </c>
      <c r="U87" s="23" t="s">
        <v>1003</v>
      </c>
      <c r="V87" s="23" t="s">
        <v>1003</v>
      </c>
      <c r="W87" s="23" t="s">
        <v>1003</v>
      </c>
    </row>
    <row r="88" spans="1:23" ht="300">
      <c r="A88" s="23" t="s">
        <v>1302</v>
      </c>
      <c r="B88" s="23" t="s">
        <v>1004</v>
      </c>
      <c r="C88" s="23" t="s">
        <v>1005</v>
      </c>
      <c r="D88" s="23" t="s">
        <v>1691</v>
      </c>
      <c r="E88" s="23" t="s">
        <v>990</v>
      </c>
      <c r="F88" s="26">
        <v>43098</v>
      </c>
      <c r="G88" s="26">
        <v>44924</v>
      </c>
      <c r="H88" s="23" t="s">
        <v>1000</v>
      </c>
      <c r="I88" s="23" t="s">
        <v>1006</v>
      </c>
      <c r="J88" s="23" t="s">
        <v>1007</v>
      </c>
      <c r="K88" s="23" t="s">
        <v>30</v>
      </c>
      <c r="L88" s="23" t="s">
        <v>1003</v>
      </c>
      <c r="M88" s="26">
        <v>43098</v>
      </c>
      <c r="N88" s="23" t="s">
        <v>41</v>
      </c>
      <c r="O88" s="23" t="s">
        <v>32</v>
      </c>
      <c r="P88" s="23" t="s">
        <v>1003</v>
      </c>
      <c r="Q88" s="23" t="s">
        <v>1003</v>
      </c>
      <c r="R88" s="23" t="s">
        <v>1003</v>
      </c>
      <c r="S88" s="23" t="s">
        <v>1003</v>
      </c>
      <c r="T88" s="23" t="s">
        <v>1003</v>
      </c>
      <c r="U88" s="23" t="s">
        <v>1003</v>
      </c>
      <c r="V88" s="23" t="s">
        <v>1003</v>
      </c>
      <c r="W88" s="23" t="s">
        <v>1003</v>
      </c>
    </row>
    <row r="89" spans="1:23" ht="195">
      <c r="A89" s="23" t="s">
        <v>1302</v>
      </c>
      <c r="B89" s="23" t="s">
        <v>1181</v>
      </c>
      <c r="C89" s="23" t="s">
        <v>1182</v>
      </c>
      <c r="D89" s="23" t="s">
        <v>1701</v>
      </c>
      <c r="E89" s="23" t="s">
        <v>990</v>
      </c>
      <c r="F89" s="26">
        <v>43153</v>
      </c>
      <c r="G89" s="26">
        <v>44979</v>
      </c>
      <c r="H89" s="23" t="s">
        <v>1000</v>
      </c>
      <c r="I89" s="23" t="s">
        <v>1001</v>
      </c>
      <c r="J89" s="23" t="s">
        <v>1002</v>
      </c>
      <c r="K89" s="23" t="s">
        <v>30</v>
      </c>
      <c r="L89" s="23" t="s">
        <v>1003</v>
      </c>
      <c r="M89" s="26">
        <v>43153</v>
      </c>
      <c r="N89" s="23" t="s">
        <v>41</v>
      </c>
      <c r="O89" s="23" t="s">
        <v>32</v>
      </c>
      <c r="P89" s="23" t="s">
        <v>1003</v>
      </c>
      <c r="Q89" s="23" t="s">
        <v>1003</v>
      </c>
      <c r="R89" s="23" t="s">
        <v>1003</v>
      </c>
      <c r="S89" s="23" t="s">
        <v>1003</v>
      </c>
      <c r="T89" s="23" t="s">
        <v>1003</v>
      </c>
      <c r="U89" s="23" t="s">
        <v>1003</v>
      </c>
      <c r="V89" s="23" t="s">
        <v>1003</v>
      </c>
      <c r="W89" s="23" t="s">
        <v>1003</v>
      </c>
    </row>
    <row r="90" spans="1:23" ht="409.5">
      <c r="A90" s="23" t="s">
        <v>1302</v>
      </c>
      <c r="B90" s="23" t="s">
        <v>1244</v>
      </c>
      <c r="C90" s="23" t="s">
        <v>1245</v>
      </c>
      <c r="D90" s="23" t="s">
        <v>1702</v>
      </c>
      <c r="E90" s="23" t="s">
        <v>990</v>
      </c>
      <c r="F90" s="26">
        <v>43356</v>
      </c>
      <c r="G90" s="26">
        <v>45182</v>
      </c>
      <c r="H90" s="26" t="s">
        <v>1246</v>
      </c>
      <c r="I90" s="23" t="s">
        <v>1247</v>
      </c>
      <c r="J90" s="23" t="s">
        <v>1248</v>
      </c>
      <c r="K90" s="23" t="s">
        <v>30</v>
      </c>
      <c r="L90" s="23" t="s">
        <v>1003</v>
      </c>
      <c r="M90" s="26">
        <v>43356</v>
      </c>
      <c r="N90" s="23" t="s">
        <v>41</v>
      </c>
      <c r="O90" s="23" t="s">
        <v>32</v>
      </c>
      <c r="P90" s="23" t="s">
        <v>1003</v>
      </c>
      <c r="Q90" s="23" t="s">
        <v>1003</v>
      </c>
      <c r="R90" s="23" t="s">
        <v>1003</v>
      </c>
      <c r="S90" s="23" t="s">
        <v>1003</v>
      </c>
      <c r="T90" s="23" t="s">
        <v>1003</v>
      </c>
      <c r="U90" s="23" t="s">
        <v>1003</v>
      </c>
      <c r="V90" s="23" t="s">
        <v>1003</v>
      </c>
      <c r="W90" s="23" t="s">
        <v>1003</v>
      </c>
    </row>
    <row r="91" spans="1:23" ht="409.5">
      <c r="A91" s="23" t="s">
        <v>1303</v>
      </c>
      <c r="B91" s="23" t="s">
        <v>1249</v>
      </c>
      <c r="C91" s="23" t="s">
        <v>1250</v>
      </c>
      <c r="D91" s="23" t="s">
        <v>1703</v>
      </c>
      <c r="E91" s="23" t="s">
        <v>990</v>
      </c>
      <c r="F91" s="26">
        <v>43391</v>
      </c>
      <c r="G91" s="26">
        <v>45217</v>
      </c>
      <c r="H91" s="26" t="s">
        <v>1251</v>
      </c>
      <c r="I91" s="23" t="s">
        <v>1252</v>
      </c>
      <c r="J91" s="23" t="s">
        <v>1253</v>
      </c>
      <c r="K91" s="23" t="s">
        <v>30</v>
      </c>
      <c r="L91" s="23" t="s">
        <v>1003</v>
      </c>
      <c r="M91" s="26">
        <v>43391</v>
      </c>
      <c r="N91" s="23" t="s">
        <v>41</v>
      </c>
      <c r="O91" s="23" t="s">
        <v>32</v>
      </c>
      <c r="P91" s="23" t="s">
        <v>1003</v>
      </c>
      <c r="Q91" s="23" t="s">
        <v>1003</v>
      </c>
      <c r="R91" s="23" t="s">
        <v>1003</v>
      </c>
      <c r="S91" s="23" t="s">
        <v>1003</v>
      </c>
      <c r="T91" s="23" t="s">
        <v>1003</v>
      </c>
      <c r="U91" s="23" t="s">
        <v>1003</v>
      </c>
      <c r="V91" s="23" t="s">
        <v>1003</v>
      </c>
      <c r="W91" s="23" t="s">
        <v>1003</v>
      </c>
    </row>
    <row r="92" spans="1:23" ht="375">
      <c r="A92" s="23" t="s">
        <v>1302</v>
      </c>
      <c r="B92" s="23" t="s">
        <v>1254</v>
      </c>
      <c r="C92" s="23" t="s">
        <v>1255</v>
      </c>
      <c r="D92" s="23" t="s">
        <v>1704</v>
      </c>
      <c r="E92" s="23" t="s">
        <v>990</v>
      </c>
      <c r="F92" s="26">
        <v>43482</v>
      </c>
      <c r="G92" s="26">
        <v>45308</v>
      </c>
      <c r="H92" s="26" t="s">
        <v>1256</v>
      </c>
      <c r="I92" s="23" t="s">
        <v>1257</v>
      </c>
      <c r="J92" s="23" t="s">
        <v>1258</v>
      </c>
      <c r="K92" s="23" t="s">
        <v>30</v>
      </c>
      <c r="L92" s="23" t="s">
        <v>1003</v>
      </c>
      <c r="M92" s="26">
        <v>43482</v>
      </c>
      <c r="N92" s="23" t="s">
        <v>41</v>
      </c>
      <c r="O92" s="23" t="s">
        <v>32</v>
      </c>
      <c r="P92" s="23" t="s">
        <v>1003</v>
      </c>
      <c r="Q92" s="23" t="s">
        <v>1003</v>
      </c>
      <c r="R92" s="23" t="s">
        <v>1003</v>
      </c>
      <c r="S92" s="23" t="s">
        <v>1003</v>
      </c>
      <c r="T92" s="23" t="s">
        <v>1003</v>
      </c>
      <c r="U92" s="23" t="s">
        <v>1003</v>
      </c>
      <c r="V92" s="23" t="s">
        <v>1003</v>
      </c>
      <c r="W92" s="23" t="s">
        <v>1003</v>
      </c>
    </row>
    <row r="93" spans="1:23" ht="375">
      <c r="A93" s="23" t="s">
        <v>1302</v>
      </c>
      <c r="B93" s="23" t="s">
        <v>1304</v>
      </c>
      <c r="C93" s="23" t="s">
        <v>1305</v>
      </c>
      <c r="D93" s="23" t="s">
        <v>1705</v>
      </c>
      <c r="E93" s="23" t="s">
        <v>990</v>
      </c>
      <c r="F93" s="26">
        <v>43689</v>
      </c>
      <c r="G93" s="26">
        <v>45516</v>
      </c>
      <c r="H93" s="26" t="s">
        <v>1256</v>
      </c>
      <c r="I93" s="23" t="s">
        <v>1257</v>
      </c>
      <c r="J93" s="23" t="s">
        <v>1306</v>
      </c>
      <c r="K93" s="23" t="s">
        <v>30</v>
      </c>
      <c r="L93" s="23" t="s">
        <v>1003</v>
      </c>
      <c r="M93" s="26">
        <v>43689</v>
      </c>
      <c r="N93" s="23" t="s">
        <v>31</v>
      </c>
      <c r="O93" s="23" t="s">
        <v>32</v>
      </c>
      <c r="P93" s="23" t="s">
        <v>1003</v>
      </c>
      <c r="Q93" s="23" t="s">
        <v>1003</v>
      </c>
      <c r="R93" s="23" t="s">
        <v>1003</v>
      </c>
      <c r="S93" s="23" t="s">
        <v>1003</v>
      </c>
      <c r="T93" s="23" t="s">
        <v>1003</v>
      </c>
      <c r="U93" s="23" t="s">
        <v>1003</v>
      </c>
      <c r="V93" s="23" t="s">
        <v>1003</v>
      </c>
      <c r="W93" s="23" t="s">
        <v>1003</v>
      </c>
    </row>
    <row r="94" spans="1:23" ht="285">
      <c r="A94" s="23" t="s">
        <v>1307</v>
      </c>
      <c r="B94" s="23" t="s">
        <v>1308</v>
      </c>
      <c r="C94" s="23" t="s">
        <v>1309</v>
      </c>
      <c r="D94" s="23" t="s">
        <v>1706</v>
      </c>
      <c r="E94" s="23" t="s">
        <v>990</v>
      </c>
      <c r="F94" s="26">
        <v>43738</v>
      </c>
      <c r="G94" s="26">
        <v>45565</v>
      </c>
      <c r="H94" s="26" t="s">
        <v>1310</v>
      </c>
      <c r="I94" s="26" t="s">
        <v>1311</v>
      </c>
      <c r="J94" s="23" t="s">
        <v>1312</v>
      </c>
      <c r="K94" s="23" t="s">
        <v>30</v>
      </c>
      <c r="L94" s="23" t="s">
        <v>1003</v>
      </c>
      <c r="M94" s="26">
        <v>43738</v>
      </c>
      <c r="N94" s="23" t="s">
        <v>31</v>
      </c>
      <c r="O94" s="23" t="s">
        <v>32</v>
      </c>
      <c r="P94" s="23" t="s">
        <v>1003</v>
      </c>
      <c r="Q94" s="23" t="s">
        <v>1003</v>
      </c>
      <c r="R94" s="23" t="s">
        <v>1003</v>
      </c>
      <c r="S94" s="23" t="s">
        <v>1003</v>
      </c>
      <c r="T94" s="23" t="s">
        <v>1003</v>
      </c>
      <c r="U94" s="23" t="s">
        <v>1003</v>
      </c>
      <c r="V94" s="23" t="s">
        <v>1003</v>
      </c>
      <c r="W94" s="23" t="s">
        <v>1003</v>
      </c>
    </row>
    <row r="95" spans="1:23" ht="285">
      <c r="A95" s="23" t="s">
        <v>1313</v>
      </c>
      <c r="B95" s="23" t="s">
        <v>1314</v>
      </c>
      <c r="C95" s="23" t="s">
        <v>1309</v>
      </c>
      <c r="D95" s="23" t="s">
        <v>1707</v>
      </c>
      <c r="E95" s="23" t="s">
        <v>990</v>
      </c>
      <c r="F95" s="26">
        <v>43745</v>
      </c>
      <c r="G95" s="26">
        <v>45572</v>
      </c>
      <c r="H95" s="26" t="s">
        <v>1310</v>
      </c>
      <c r="I95" s="26" t="s">
        <v>1315</v>
      </c>
      <c r="J95" s="23" t="s">
        <v>1316</v>
      </c>
      <c r="K95" s="23" t="s">
        <v>30</v>
      </c>
      <c r="L95" s="23" t="s">
        <v>1003</v>
      </c>
      <c r="M95" s="26">
        <v>43745</v>
      </c>
      <c r="N95" s="23" t="s">
        <v>31</v>
      </c>
      <c r="O95" s="23" t="s">
        <v>32</v>
      </c>
      <c r="P95" s="23" t="s">
        <v>1003</v>
      </c>
      <c r="Q95" s="23" t="s">
        <v>1003</v>
      </c>
      <c r="R95" s="23" t="s">
        <v>1003</v>
      </c>
      <c r="S95" s="23" t="s">
        <v>1003</v>
      </c>
      <c r="T95" s="23" t="s">
        <v>1003</v>
      </c>
      <c r="U95" s="23" t="s">
        <v>1003</v>
      </c>
      <c r="V95" s="23" t="s">
        <v>1003</v>
      </c>
      <c r="W95" s="23" t="s">
        <v>1003</v>
      </c>
    </row>
    <row r="96" spans="1:23" ht="375">
      <c r="A96" s="23" t="s">
        <v>1302</v>
      </c>
      <c r="B96" s="23" t="s">
        <v>1304</v>
      </c>
      <c r="C96" s="23" t="s">
        <v>1317</v>
      </c>
      <c r="D96" s="23" t="s">
        <v>1708</v>
      </c>
      <c r="E96" s="23" t="s">
        <v>990</v>
      </c>
      <c r="F96" s="26">
        <v>43748</v>
      </c>
      <c r="G96" s="26">
        <v>45575</v>
      </c>
      <c r="H96" s="26" t="s">
        <v>1318</v>
      </c>
      <c r="I96" s="23" t="s">
        <v>1257</v>
      </c>
      <c r="J96" s="23" t="s">
        <v>1306</v>
      </c>
      <c r="K96" s="23" t="s">
        <v>30</v>
      </c>
      <c r="L96" s="23" t="s">
        <v>1003</v>
      </c>
      <c r="M96" s="26">
        <v>43748</v>
      </c>
      <c r="N96" s="23" t="s">
        <v>31</v>
      </c>
      <c r="O96" s="23" t="s">
        <v>32</v>
      </c>
      <c r="P96" s="23" t="s">
        <v>1003</v>
      </c>
      <c r="Q96" s="23" t="s">
        <v>1003</v>
      </c>
      <c r="R96" s="23" t="s">
        <v>1003</v>
      </c>
      <c r="S96" s="23" t="s">
        <v>1003</v>
      </c>
      <c r="T96" s="23" t="s">
        <v>1003</v>
      </c>
      <c r="U96" s="23" t="s">
        <v>1003</v>
      </c>
      <c r="V96" s="23" t="s">
        <v>1003</v>
      </c>
      <c r="W96" s="23" t="s">
        <v>1003</v>
      </c>
    </row>
    <row r="97" spans="1:23" ht="300">
      <c r="A97" s="23" t="s">
        <v>1307</v>
      </c>
      <c r="B97" s="23" t="s">
        <v>1319</v>
      </c>
      <c r="C97" s="23" t="s">
        <v>1320</v>
      </c>
      <c r="D97" s="23" t="s">
        <v>1709</v>
      </c>
      <c r="E97" s="23" t="s">
        <v>990</v>
      </c>
      <c r="F97" s="26">
        <v>43776</v>
      </c>
      <c r="G97" s="26">
        <v>45603</v>
      </c>
      <c r="H97" s="26" t="s">
        <v>1310</v>
      </c>
      <c r="I97" s="23" t="s">
        <v>1321</v>
      </c>
      <c r="J97" s="23" t="s">
        <v>1322</v>
      </c>
      <c r="K97" s="23" t="s">
        <v>30</v>
      </c>
      <c r="L97" s="23" t="s">
        <v>1003</v>
      </c>
      <c r="M97" s="26">
        <v>43776</v>
      </c>
      <c r="N97" s="23" t="s">
        <v>31</v>
      </c>
      <c r="O97" s="23" t="s">
        <v>32</v>
      </c>
      <c r="P97" s="23" t="s">
        <v>1003</v>
      </c>
      <c r="Q97" s="23" t="s">
        <v>1003</v>
      </c>
      <c r="R97" s="23" t="s">
        <v>1003</v>
      </c>
      <c r="S97" s="23" t="s">
        <v>1003</v>
      </c>
      <c r="T97" s="23" t="s">
        <v>1003</v>
      </c>
      <c r="U97" s="23" t="s">
        <v>1003</v>
      </c>
      <c r="V97" s="23" t="s">
        <v>1003</v>
      </c>
      <c r="W97" s="23" t="s">
        <v>1003</v>
      </c>
    </row>
    <row r="98" spans="1:23" ht="300">
      <c r="A98" s="23" t="s">
        <v>1313</v>
      </c>
      <c r="B98" s="23" t="s">
        <v>1323</v>
      </c>
      <c r="C98" s="23" t="s">
        <v>1324</v>
      </c>
      <c r="D98" s="23" t="s">
        <v>1710</v>
      </c>
      <c r="E98" s="23" t="s">
        <v>990</v>
      </c>
      <c r="F98" s="26">
        <v>43773</v>
      </c>
      <c r="G98" s="26">
        <v>45600</v>
      </c>
      <c r="H98" s="26" t="s">
        <v>1310</v>
      </c>
      <c r="I98" s="26" t="s">
        <v>1325</v>
      </c>
      <c r="J98" s="23" t="s">
        <v>1326</v>
      </c>
      <c r="K98" s="23" t="s">
        <v>30</v>
      </c>
      <c r="L98" s="23" t="s">
        <v>1003</v>
      </c>
      <c r="M98" s="26">
        <v>43773</v>
      </c>
      <c r="N98" s="23" t="s">
        <v>31</v>
      </c>
      <c r="O98" s="23" t="s">
        <v>32</v>
      </c>
      <c r="P98" s="23" t="s">
        <v>1003</v>
      </c>
      <c r="Q98" s="23" t="s">
        <v>1003</v>
      </c>
      <c r="R98" s="23" t="s">
        <v>1003</v>
      </c>
      <c r="S98" s="23" t="s">
        <v>1003</v>
      </c>
      <c r="T98" s="23" t="s">
        <v>1003</v>
      </c>
      <c r="U98" s="23" t="s">
        <v>1003</v>
      </c>
      <c r="V98" s="23" t="s">
        <v>1003</v>
      </c>
      <c r="W98" s="23" t="s">
        <v>1003</v>
      </c>
    </row>
    <row r="99" spans="1:23" ht="240">
      <c r="A99" s="23" t="s">
        <v>1302</v>
      </c>
      <c r="B99" s="23" t="s">
        <v>1304</v>
      </c>
      <c r="C99" s="23" t="s">
        <v>1327</v>
      </c>
      <c r="D99" s="23" t="s">
        <v>1711</v>
      </c>
      <c r="E99" s="23" t="s">
        <v>990</v>
      </c>
      <c r="F99" s="26">
        <v>43804</v>
      </c>
      <c r="G99" s="26">
        <v>45631</v>
      </c>
      <c r="H99" s="26" t="s">
        <v>1318</v>
      </c>
      <c r="I99" s="23" t="s">
        <v>1257</v>
      </c>
      <c r="J99" s="23" t="s">
        <v>1328</v>
      </c>
      <c r="K99" s="23" t="s">
        <v>30</v>
      </c>
      <c r="L99" s="23" t="s">
        <v>1003</v>
      </c>
      <c r="M99" s="26">
        <v>43804</v>
      </c>
      <c r="N99" s="23" t="s">
        <v>31</v>
      </c>
      <c r="O99" s="23" t="s">
        <v>32</v>
      </c>
      <c r="P99" s="23" t="s">
        <v>1003</v>
      </c>
      <c r="Q99" s="23" t="s">
        <v>1003</v>
      </c>
      <c r="R99" s="23" t="s">
        <v>1003</v>
      </c>
      <c r="S99" s="23" t="s">
        <v>1003</v>
      </c>
      <c r="T99" s="23" t="s">
        <v>1003</v>
      </c>
      <c r="U99" s="23" t="s">
        <v>1003</v>
      </c>
      <c r="V99" s="23" t="s">
        <v>1003</v>
      </c>
      <c r="W99" s="23" t="s">
        <v>1003</v>
      </c>
    </row>
    <row r="100" spans="1:23" ht="165">
      <c r="A100" s="23" t="s">
        <v>1425</v>
      </c>
      <c r="B100" s="25">
        <v>64100877620</v>
      </c>
      <c r="C100" s="23" t="s">
        <v>1413</v>
      </c>
      <c r="D100" s="26" t="s">
        <v>1712</v>
      </c>
      <c r="E100" s="25" t="s">
        <v>984</v>
      </c>
      <c r="F100" s="26">
        <v>43909</v>
      </c>
      <c r="G100" s="26">
        <v>45735</v>
      </c>
      <c r="H100" s="23" t="s">
        <v>1426</v>
      </c>
      <c r="I100" s="23" t="s">
        <v>1427</v>
      </c>
      <c r="J100" s="23" t="s">
        <v>1428</v>
      </c>
      <c r="K100" s="25" t="s">
        <v>1024</v>
      </c>
      <c r="L100" s="25" t="s">
        <v>1024</v>
      </c>
      <c r="M100" s="26">
        <v>43983</v>
      </c>
      <c r="N100" s="25" t="s">
        <v>31</v>
      </c>
      <c r="O100" s="25" t="s">
        <v>982</v>
      </c>
      <c r="P100" s="25" t="s">
        <v>974</v>
      </c>
      <c r="Q100" s="27" t="s">
        <v>974</v>
      </c>
      <c r="R100" s="27" t="s">
        <v>974</v>
      </c>
      <c r="S100" s="25" t="s">
        <v>974</v>
      </c>
      <c r="T100" s="25" t="s">
        <v>974</v>
      </c>
      <c r="U100" s="25" t="s">
        <v>974</v>
      </c>
      <c r="V100" s="25" t="s">
        <v>974</v>
      </c>
      <c r="W100" s="25" t="s">
        <v>974</v>
      </c>
    </row>
    <row r="101" spans="1:23" ht="90">
      <c r="A101" s="37" t="s">
        <v>1429</v>
      </c>
      <c r="B101" s="25">
        <v>64101659820</v>
      </c>
      <c r="C101" s="37" t="s">
        <v>1669</v>
      </c>
      <c r="D101" s="23" t="s">
        <v>1713</v>
      </c>
      <c r="E101" s="25" t="s">
        <v>984</v>
      </c>
      <c r="F101" s="27">
        <v>44035</v>
      </c>
      <c r="G101" s="27">
        <v>45861</v>
      </c>
      <c r="H101" s="23" t="s">
        <v>1430</v>
      </c>
      <c r="I101" s="23" t="s">
        <v>1431</v>
      </c>
      <c r="J101" s="23" t="s">
        <v>1428</v>
      </c>
      <c r="K101" s="25" t="s">
        <v>1432</v>
      </c>
      <c r="L101" s="25" t="s">
        <v>1433</v>
      </c>
      <c r="M101" s="27">
        <v>44062</v>
      </c>
      <c r="N101" s="25" t="s">
        <v>31</v>
      </c>
      <c r="O101" s="25" t="s">
        <v>974</v>
      </c>
      <c r="P101" s="25" t="s">
        <v>974</v>
      </c>
      <c r="Q101" s="25" t="s">
        <v>974</v>
      </c>
      <c r="R101" s="25" t="s">
        <v>974</v>
      </c>
      <c r="S101" s="25" t="s">
        <v>974</v>
      </c>
      <c r="T101" s="25" t="s">
        <v>974</v>
      </c>
      <c r="U101" s="25" t="s">
        <v>974</v>
      </c>
      <c r="V101" s="25" t="s">
        <v>974</v>
      </c>
      <c r="W101" s="25" t="s">
        <v>974</v>
      </c>
    </row>
    <row r="102" spans="1:23" ht="150">
      <c r="A102" s="37" t="s">
        <v>1434</v>
      </c>
      <c r="B102" s="25">
        <v>64101690320</v>
      </c>
      <c r="C102" s="37" t="s">
        <v>1715</v>
      </c>
      <c r="D102" s="23" t="s">
        <v>1714</v>
      </c>
      <c r="E102" s="25" t="s">
        <v>984</v>
      </c>
      <c r="F102" s="26">
        <v>44041</v>
      </c>
      <c r="G102" s="27">
        <v>45867</v>
      </c>
      <c r="H102" s="23" t="s">
        <v>1435</v>
      </c>
      <c r="I102" s="23" t="s">
        <v>1436</v>
      </c>
      <c r="J102" s="23" t="s">
        <v>1428</v>
      </c>
      <c r="K102" s="25" t="s">
        <v>1432</v>
      </c>
      <c r="L102" s="25" t="s">
        <v>1437</v>
      </c>
      <c r="M102" s="23" t="s">
        <v>1438</v>
      </c>
      <c r="N102" s="25" t="s">
        <v>31</v>
      </c>
      <c r="O102" s="25" t="s">
        <v>974</v>
      </c>
      <c r="P102" s="25" t="s">
        <v>974</v>
      </c>
      <c r="Q102" s="25" t="s">
        <v>974</v>
      </c>
      <c r="R102" s="25" t="s">
        <v>974</v>
      </c>
      <c r="S102" s="25" t="s">
        <v>974</v>
      </c>
      <c r="T102" s="25" t="s">
        <v>974</v>
      </c>
      <c r="U102" s="25" t="s">
        <v>974</v>
      </c>
      <c r="V102" s="25" t="s">
        <v>974</v>
      </c>
      <c r="W102" s="25" t="s">
        <v>974</v>
      </c>
    </row>
    <row r="103" spans="1:23" ht="120">
      <c r="A103" s="37" t="s">
        <v>1434</v>
      </c>
      <c r="B103" s="25">
        <v>64100003721</v>
      </c>
      <c r="C103" s="37" t="s">
        <v>1717</v>
      </c>
      <c r="D103" s="23" t="s">
        <v>1716</v>
      </c>
      <c r="E103" s="25" t="s">
        <v>984</v>
      </c>
      <c r="F103" s="27">
        <v>44194</v>
      </c>
      <c r="G103" s="27">
        <v>46020</v>
      </c>
      <c r="H103" s="23" t="s">
        <v>1439</v>
      </c>
      <c r="I103" s="23" t="s">
        <v>1440</v>
      </c>
      <c r="J103" s="23" t="s">
        <v>1428</v>
      </c>
      <c r="K103" s="25" t="s">
        <v>1432</v>
      </c>
      <c r="L103" s="23" t="s">
        <v>1441</v>
      </c>
      <c r="M103" s="23" t="s">
        <v>1442</v>
      </c>
      <c r="N103" s="25" t="s">
        <v>31</v>
      </c>
      <c r="O103" s="25" t="s">
        <v>974</v>
      </c>
      <c r="P103" s="25" t="s">
        <v>974</v>
      </c>
      <c r="Q103" s="25" t="s">
        <v>974</v>
      </c>
      <c r="R103" s="25" t="s">
        <v>974</v>
      </c>
      <c r="S103" s="25" t="s">
        <v>974</v>
      </c>
      <c r="T103" s="25" t="s">
        <v>974</v>
      </c>
      <c r="U103" s="25" t="s">
        <v>974</v>
      </c>
      <c r="V103" s="25" t="s">
        <v>974</v>
      </c>
      <c r="W103" s="25" t="s">
        <v>974</v>
      </c>
    </row>
    <row r="104" spans="1:23" ht="90">
      <c r="A104" s="37" t="s">
        <v>1429</v>
      </c>
      <c r="B104" s="23">
        <v>64100014421</v>
      </c>
      <c r="C104" s="37" t="s">
        <v>1669</v>
      </c>
      <c r="D104" s="23" t="s">
        <v>1718</v>
      </c>
      <c r="E104" s="25" t="s">
        <v>984</v>
      </c>
      <c r="F104" s="27">
        <v>44195</v>
      </c>
      <c r="G104" s="26">
        <v>46021</v>
      </c>
      <c r="H104" s="23" t="s">
        <v>1435</v>
      </c>
      <c r="I104" s="23" t="s">
        <v>1436</v>
      </c>
      <c r="J104" s="23" t="s">
        <v>1428</v>
      </c>
      <c r="K104" s="23" t="s">
        <v>1443</v>
      </c>
      <c r="L104" s="23" t="s">
        <v>1444</v>
      </c>
      <c r="M104" s="23"/>
      <c r="N104" s="25" t="s">
        <v>31</v>
      </c>
      <c r="O104" s="25" t="s">
        <v>974</v>
      </c>
      <c r="P104" s="25" t="s">
        <v>974</v>
      </c>
      <c r="Q104" s="25" t="s">
        <v>974</v>
      </c>
      <c r="R104" s="25" t="s">
        <v>974</v>
      </c>
      <c r="S104" s="25" t="s">
        <v>974</v>
      </c>
      <c r="T104" s="25" t="s">
        <v>974</v>
      </c>
      <c r="U104" s="25" t="s">
        <v>974</v>
      </c>
      <c r="V104" s="25" t="s">
        <v>974</v>
      </c>
      <c r="W104" s="25" t="s">
        <v>974</v>
      </c>
    </row>
    <row r="105" spans="1:23" ht="90">
      <c r="A105" s="37" t="s">
        <v>1429</v>
      </c>
      <c r="B105" s="23">
        <v>64100014621</v>
      </c>
      <c r="C105" s="37" t="s">
        <v>1669</v>
      </c>
      <c r="D105" s="23" t="s">
        <v>1719</v>
      </c>
      <c r="E105" s="25" t="s">
        <v>984</v>
      </c>
      <c r="F105" s="27">
        <v>44195</v>
      </c>
      <c r="G105" s="26">
        <v>46021</v>
      </c>
      <c r="H105" s="23" t="s">
        <v>1435</v>
      </c>
      <c r="I105" s="23" t="s">
        <v>1436</v>
      </c>
      <c r="J105" s="23" t="s">
        <v>1428</v>
      </c>
      <c r="K105" s="23" t="s">
        <v>1443</v>
      </c>
      <c r="L105" s="23" t="s">
        <v>1444</v>
      </c>
      <c r="M105" s="23" t="s">
        <v>1442</v>
      </c>
      <c r="N105" s="25" t="s">
        <v>31</v>
      </c>
      <c r="O105" s="25" t="s">
        <v>974</v>
      </c>
      <c r="P105" s="25" t="s">
        <v>974</v>
      </c>
      <c r="Q105" s="25" t="s">
        <v>974</v>
      </c>
      <c r="R105" s="25" t="s">
        <v>974</v>
      </c>
      <c r="S105" s="25" t="s">
        <v>974</v>
      </c>
      <c r="T105" s="25" t="s">
        <v>974</v>
      </c>
      <c r="U105" s="25" t="s">
        <v>974</v>
      </c>
      <c r="V105" s="25" t="s">
        <v>974</v>
      </c>
      <c r="W105" s="25" t="s">
        <v>974</v>
      </c>
    </row>
    <row r="106" spans="1:23" ht="90">
      <c r="A106" s="25" t="s">
        <v>1445</v>
      </c>
      <c r="B106" s="25" t="s">
        <v>1446</v>
      </c>
      <c r="C106" s="25" t="s">
        <v>1447</v>
      </c>
      <c r="D106" s="23" t="s">
        <v>1448</v>
      </c>
      <c r="E106" s="25" t="s">
        <v>990</v>
      </c>
      <c r="F106" s="27">
        <v>44236</v>
      </c>
      <c r="G106" s="27">
        <v>46062</v>
      </c>
      <c r="H106" s="27" t="s">
        <v>1449</v>
      </c>
      <c r="I106" s="25" t="s">
        <v>1450</v>
      </c>
      <c r="J106" s="27" t="s">
        <v>1451</v>
      </c>
      <c r="K106" s="25" t="s">
        <v>30</v>
      </c>
      <c r="L106" s="27" t="s">
        <v>1003</v>
      </c>
      <c r="M106" s="27">
        <v>44259</v>
      </c>
      <c r="N106" s="27" t="s">
        <v>31</v>
      </c>
      <c r="O106" s="27" t="s">
        <v>32</v>
      </c>
      <c r="P106" s="27" t="s">
        <v>1003</v>
      </c>
      <c r="Q106" s="27" t="s">
        <v>1003</v>
      </c>
      <c r="R106" s="27" t="s">
        <v>1003</v>
      </c>
      <c r="S106" s="27" t="s">
        <v>1003</v>
      </c>
      <c r="T106" s="27" t="s">
        <v>1003</v>
      </c>
      <c r="U106" s="27" t="s">
        <v>1003</v>
      </c>
      <c r="V106" s="27" t="s">
        <v>1003</v>
      </c>
      <c r="W106" s="27" t="s">
        <v>1003</v>
      </c>
    </row>
    <row r="107" spans="1:23" ht="150">
      <c r="A107" s="23" t="s">
        <v>1452</v>
      </c>
      <c r="B107" s="23" t="s">
        <v>1453</v>
      </c>
      <c r="C107" s="23" t="s">
        <v>1185</v>
      </c>
      <c r="D107" s="23" t="s">
        <v>1454</v>
      </c>
      <c r="E107" s="23" t="s">
        <v>990</v>
      </c>
      <c r="F107" s="49">
        <v>44312</v>
      </c>
      <c r="G107" s="49">
        <v>46138</v>
      </c>
      <c r="H107" s="23" t="s">
        <v>1455</v>
      </c>
      <c r="I107" s="23" t="s">
        <v>1456</v>
      </c>
      <c r="J107" s="23" t="s">
        <v>1457</v>
      </c>
      <c r="K107" s="23" t="s">
        <v>30</v>
      </c>
      <c r="L107" s="23" t="s">
        <v>993</v>
      </c>
      <c r="M107" s="49">
        <v>44312</v>
      </c>
      <c r="N107" s="23" t="s">
        <v>1458</v>
      </c>
      <c r="O107" s="23" t="s">
        <v>982</v>
      </c>
      <c r="P107" s="23" t="s">
        <v>993</v>
      </c>
      <c r="Q107" s="23" t="s">
        <v>993</v>
      </c>
      <c r="R107" s="23" t="s">
        <v>993</v>
      </c>
      <c r="S107" s="23" t="s">
        <v>993</v>
      </c>
      <c r="T107" s="23" t="s">
        <v>993</v>
      </c>
      <c r="U107" s="23" t="s">
        <v>993</v>
      </c>
      <c r="V107" s="23" t="s">
        <v>993</v>
      </c>
      <c r="W107" s="23" t="s">
        <v>993</v>
      </c>
    </row>
    <row r="108" spans="1:23" ht="180">
      <c r="A108" s="53" t="s">
        <v>1459</v>
      </c>
      <c r="B108" s="53" t="s">
        <v>1460</v>
      </c>
      <c r="C108" s="53" t="s">
        <v>1720</v>
      </c>
      <c r="D108" s="23" t="s">
        <v>1461</v>
      </c>
      <c r="E108" s="53" t="s">
        <v>1462</v>
      </c>
      <c r="F108" s="54">
        <v>44214</v>
      </c>
      <c r="G108" s="54">
        <v>45309</v>
      </c>
      <c r="H108" s="53" t="s">
        <v>1463</v>
      </c>
      <c r="I108" s="53" t="s">
        <v>1464</v>
      </c>
      <c r="J108" s="53" t="s">
        <v>1465</v>
      </c>
      <c r="K108" s="53" t="s">
        <v>1046</v>
      </c>
      <c r="L108" s="53" t="s">
        <v>974</v>
      </c>
      <c r="M108" s="55">
        <v>44230</v>
      </c>
      <c r="N108" s="53" t="s">
        <v>41</v>
      </c>
      <c r="O108" s="53" t="s">
        <v>32</v>
      </c>
      <c r="P108" s="53" t="s">
        <v>974</v>
      </c>
      <c r="Q108" s="53" t="s">
        <v>974</v>
      </c>
      <c r="R108" s="53" t="s">
        <v>974</v>
      </c>
      <c r="S108" s="53" t="s">
        <v>974</v>
      </c>
      <c r="T108" s="53" t="s">
        <v>974</v>
      </c>
      <c r="U108" s="53" t="s">
        <v>974</v>
      </c>
      <c r="V108" s="53" t="s">
        <v>974</v>
      </c>
      <c r="W108" s="53" t="s">
        <v>974</v>
      </c>
    </row>
    <row r="109" spans="1:23" ht="120">
      <c r="A109" s="23" t="s">
        <v>1466</v>
      </c>
      <c r="B109" s="23" t="s">
        <v>1467</v>
      </c>
      <c r="C109" s="53" t="s">
        <v>1721</v>
      </c>
      <c r="D109" s="23" t="s">
        <v>1468</v>
      </c>
      <c r="E109" s="23" t="s">
        <v>1462</v>
      </c>
      <c r="F109" s="26">
        <v>44242</v>
      </c>
      <c r="G109" s="49">
        <v>45337</v>
      </c>
      <c r="H109" s="23" t="s">
        <v>1469</v>
      </c>
      <c r="I109" s="25" t="s">
        <v>1470</v>
      </c>
      <c r="J109" s="25" t="s">
        <v>1471</v>
      </c>
      <c r="K109" s="23" t="s">
        <v>1046</v>
      </c>
      <c r="L109" s="53" t="s">
        <v>974</v>
      </c>
      <c r="M109" s="55">
        <v>44252</v>
      </c>
      <c r="N109" s="53" t="s">
        <v>41</v>
      </c>
      <c r="O109" s="53" t="s">
        <v>32</v>
      </c>
      <c r="P109" s="53" t="s">
        <v>974</v>
      </c>
      <c r="Q109" s="53" t="s">
        <v>974</v>
      </c>
      <c r="R109" s="53" t="s">
        <v>974</v>
      </c>
      <c r="S109" s="53" t="s">
        <v>974</v>
      </c>
      <c r="T109" s="53" t="s">
        <v>974</v>
      </c>
      <c r="U109" s="53" t="s">
        <v>974</v>
      </c>
      <c r="V109" s="53" t="s">
        <v>974</v>
      </c>
      <c r="W109" s="53" t="s">
        <v>974</v>
      </c>
    </row>
    <row r="110" spans="1:23" ht="90">
      <c r="A110" s="23" t="s">
        <v>1466</v>
      </c>
      <c r="B110" s="23" t="s">
        <v>1472</v>
      </c>
      <c r="C110" s="53" t="s">
        <v>1622</v>
      </c>
      <c r="D110" s="23" t="s">
        <v>1473</v>
      </c>
      <c r="E110" s="23" t="s">
        <v>1462</v>
      </c>
      <c r="F110" s="26">
        <v>44274</v>
      </c>
      <c r="G110" s="26">
        <v>45370</v>
      </c>
      <c r="H110" s="23" t="s">
        <v>1474</v>
      </c>
      <c r="I110" s="25" t="s">
        <v>1475</v>
      </c>
      <c r="J110" s="25" t="s">
        <v>1476</v>
      </c>
      <c r="K110" s="23" t="s">
        <v>1046</v>
      </c>
      <c r="L110" s="53" t="s">
        <v>974</v>
      </c>
      <c r="M110" s="55">
        <v>44285</v>
      </c>
      <c r="N110" s="53" t="s">
        <v>41</v>
      </c>
      <c r="O110" s="53" t="s">
        <v>32</v>
      </c>
      <c r="P110" s="53" t="s">
        <v>974</v>
      </c>
      <c r="Q110" s="53" t="s">
        <v>974</v>
      </c>
      <c r="R110" s="53" t="s">
        <v>974</v>
      </c>
      <c r="S110" s="53" t="s">
        <v>974</v>
      </c>
      <c r="T110" s="53" t="s">
        <v>974</v>
      </c>
      <c r="U110" s="53" t="s">
        <v>974</v>
      </c>
      <c r="V110" s="53" t="s">
        <v>974</v>
      </c>
      <c r="W110" s="53" t="s">
        <v>974</v>
      </c>
    </row>
    <row r="111" spans="1:23" ht="90">
      <c r="A111" s="23" t="s">
        <v>1466</v>
      </c>
      <c r="B111" s="23" t="s">
        <v>1477</v>
      </c>
      <c r="C111" s="53" t="s">
        <v>1721</v>
      </c>
      <c r="D111" s="23" t="s">
        <v>1478</v>
      </c>
      <c r="E111" s="23" t="s">
        <v>1462</v>
      </c>
      <c r="F111" s="26">
        <v>44312</v>
      </c>
      <c r="G111" s="26">
        <v>45408</v>
      </c>
      <c r="H111" s="23" t="s">
        <v>1479</v>
      </c>
      <c r="I111" s="25" t="s">
        <v>1480</v>
      </c>
      <c r="J111" s="25" t="s">
        <v>1481</v>
      </c>
      <c r="K111" s="23" t="s">
        <v>1046</v>
      </c>
      <c r="L111" s="53" t="s">
        <v>974</v>
      </c>
      <c r="M111" s="55">
        <v>44321</v>
      </c>
      <c r="N111" s="53" t="s">
        <v>41</v>
      </c>
      <c r="O111" s="53" t="s">
        <v>32</v>
      </c>
      <c r="P111" s="53" t="s">
        <v>974</v>
      </c>
      <c r="Q111" s="53" t="s">
        <v>974</v>
      </c>
      <c r="R111" s="53" t="s">
        <v>974</v>
      </c>
      <c r="S111" s="53" t="s">
        <v>974</v>
      </c>
      <c r="T111" s="53" t="s">
        <v>974</v>
      </c>
      <c r="U111" s="53" t="s">
        <v>974</v>
      </c>
      <c r="V111" s="53" t="s">
        <v>974</v>
      </c>
      <c r="W111" s="53" t="s">
        <v>974</v>
      </c>
    </row>
    <row r="112" spans="1:23" ht="165">
      <c r="A112" s="23" t="s">
        <v>1482</v>
      </c>
      <c r="B112" s="23" t="s">
        <v>1483</v>
      </c>
      <c r="C112" s="23" t="s">
        <v>1484</v>
      </c>
      <c r="D112" s="23" t="s">
        <v>1485</v>
      </c>
      <c r="E112" s="23" t="s">
        <v>990</v>
      </c>
      <c r="F112" s="49">
        <v>44249</v>
      </c>
      <c r="G112" s="49">
        <v>46075</v>
      </c>
      <c r="H112" s="23" t="s">
        <v>1486</v>
      </c>
      <c r="I112" s="23" t="s">
        <v>1487</v>
      </c>
      <c r="J112" s="23" t="s">
        <v>1488</v>
      </c>
      <c r="K112" s="23" t="s">
        <v>30</v>
      </c>
      <c r="L112" s="23" t="s">
        <v>974</v>
      </c>
      <c r="M112" s="49">
        <v>44249</v>
      </c>
      <c r="N112" s="23" t="s">
        <v>31</v>
      </c>
      <c r="O112" s="23" t="s">
        <v>974</v>
      </c>
      <c r="P112" s="23" t="s">
        <v>974</v>
      </c>
      <c r="Q112" s="23" t="s">
        <v>974</v>
      </c>
      <c r="R112" s="23" t="s">
        <v>974</v>
      </c>
      <c r="S112" s="23" t="s">
        <v>974</v>
      </c>
      <c r="T112" s="23" t="s">
        <v>974</v>
      </c>
      <c r="U112" s="23" t="s">
        <v>974</v>
      </c>
      <c r="V112" s="23" t="s">
        <v>974</v>
      </c>
      <c r="W112" s="23" t="s">
        <v>974</v>
      </c>
    </row>
    <row r="113" spans="1:23" ht="165">
      <c r="A113" s="23" t="s">
        <v>1482</v>
      </c>
      <c r="B113" s="23" t="s">
        <v>1483</v>
      </c>
      <c r="C113" s="23" t="s">
        <v>1484</v>
      </c>
      <c r="D113" s="23" t="s">
        <v>1489</v>
      </c>
      <c r="E113" s="23" t="s">
        <v>990</v>
      </c>
      <c r="F113" s="49">
        <v>44249</v>
      </c>
      <c r="G113" s="49">
        <v>46075</v>
      </c>
      <c r="H113" s="23" t="s">
        <v>1486</v>
      </c>
      <c r="I113" s="23" t="s">
        <v>1487</v>
      </c>
      <c r="J113" s="23" t="s">
        <v>1488</v>
      </c>
      <c r="K113" s="23" t="s">
        <v>30</v>
      </c>
      <c r="L113" s="23" t="s">
        <v>974</v>
      </c>
      <c r="M113" s="49">
        <v>44249</v>
      </c>
      <c r="N113" s="23" t="s">
        <v>31</v>
      </c>
      <c r="O113" s="23" t="s">
        <v>974</v>
      </c>
      <c r="P113" s="23" t="s">
        <v>974</v>
      </c>
      <c r="Q113" s="23" t="s">
        <v>974</v>
      </c>
      <c r="R113" s="23" t="s">
        <v>974</v>
      </c>
      <c r="S113" s="23" t="s">
        <v>974</v>
      </c>
      <c r="T113" s="23" t="s">
        <v>974</v>
      </c>
      <c r="U113" s="23" t="s">
        <v>974</v>
      </c>
      <c r="V113" s="23" t="s">
        <v>974</v>
      </c>
      <c r="W113" s="23" t="s">
        <v>974</v>
      </c>
    </row>
    <row r="114" spans="1:23" ht="165">
      <c r="A114" s="23" t="s">
        <v>1482</v>
      </c>
      <c r="B114" s="23" t="s">
        <v>1490</v>
      </c>
      <c r="C114" s="23" t="s">
        <v>1484</v>
      </c>
      <c r="D114" s="23" t="s">
        <v>1491</v>
      </c>
      <c r="E114" s="23" t="s">
        <v>990</v>
      </c>
      <c r="F114" s="49">
        <v>44249</v>
      </c>
      <c r="G114" s="49">
        <v>46075</v>
      </c>
      <c r="H114" s="23" t="s">
        <v>1486</v>
      </c>
      <c r="I114" s="23" t="s">
        <v>1487</v>
      </c>
      <c r="J114" s="23" t="s">
        <v>1488</v>
      </c>
      <c r="K114" s="23" t="s">
        <v>30</v>
      </c>
      <c r="L114" s="23" t="s">
        <v>974</v>
      </c>
      <c r="M114" s="49">
        <v>44249</v>
      </c>
      <c r="N114" s="23" t="s">
        <v>31</v>
      </c>
      <c r="O114" s="23" t="s">
        <v>974</v>
      </c>
      <c r="P114" s="23" t="s">
        <v>974</v>
      </c>
      <c r="Q114" s="23" t="s">
        <v>974</v>
      </c>
      <c r="R114" s="23" t="s">
        <v>974</v>
      </c>
      <c r="S114" s="23" t="s">
        <v>974</v>
      </c>
      <c r="T114" s="23" t="s">
        <v>974</v>
      </c>
      <c r="U114" s="23" t="s">
        <v>974</v>
      </c>
      <c r="V114" s="23" t="s">
        <v>974</v>
      </c>
      <c r="W114" s="23" t="s">
        <v>974</v>
      </c>
    </row>
    <row r="115" spans="1:23" ht="165">
      <c r="A115" s="23" t="s">
        <v>1482</v>
      </c>
      <c r="B115" s="23" t="s">
        <v>1483</v>
      </c>
      <c r="C115" s="23" t="s">
        <v>1484</v>
      </c>
      <c r="D115" s="23" t="s">
        <v>1492</v>
      </c>
      <c r="E115" s="23" t="s">
        <v>990</v>
      </c>
      <c r="F115" s="49">
        <v>44259</v>
      </c>
      <c r="G115" s="49">
        <v>46085</v>
      </c>
      <c r="H115" s="23" t="s">
        <v>1486</v>
      </c>
      <c r="I115" s="23" t="s">
        <v>1487</v>
      </c>
      <c r="J115" s="23" t="s">
        <v>1488</v>
      </c>
      <c r="K115" s="23" t="s">
        <v>30</v>
      </c>
      <c r="L115" s="23" t="s">
        <v>974</v>
      </c>
      <c r="M115" s="49">
        <v>44259</v>
      </c>
      <c r="N115" s="23" t="s">
        <v>31</v>
      </c>
      <c r="O115" s="23" t="s">
        <v>974</v>
      </c>
      <c r="P115" s="23" t="s">
        <v>974</v>
      </c>
      <c r="Q115" s="23" t="s">
        <v>974</v>
      </c>
      <c r="R115" s="23" t="s">
        <v>974</v>
      </c>
      <c r="S115" s="23" t="s">
        <v>974</v>
      </c>
      <c r="T115" s="23" t="s">
        <v>974</v>
      </c>
      <c r="U115" s="23" t="s">
        <v>974</v>
      </c>
      <c r="V115" s="23" t="s">
        <v>974</v>
      </c>
      <c r="W115" s="23" t="s">
        <v>974</v>
      </c>
    </row>
    <row r="116" spans="1:23" ht="165">
      <c r="A116" s="23" t="s">
        <v>1482</v>
      </c>
      <c r="B116" s="23" t="s">
        <v>1483</v>
      </c>
      <c r="C116" s="23" t="s">
        <v>1484</v>
      </c>
      <c r="D116" s="23" t="s">
        <v>1493</v>
      </c>
      <c r="E116" s="23" t="s">
        <v>990</v>
      </c>
      <c r="F116" s="49">
        <v>44252</v>
      </c>
      <c r="G116" s="49">
        <v>46078</v>
      </c>
      <c r="H116" s="23" t="s">
        <v>1486</v>
      </c>
      <c r="I116" s="23" t="s">
        <v>1487</v>
      </c>
      <c r="J116" s="23" t="s">
        <v>1488</v>
      </c>
      <c r="K116" s="23" t="s">
        <v>30</v>
      </c>
      <c r="L116" s="23" t="s">
        <v>974</v>
      </c>
      <c r="M116" s="49">
        <v>44252</v>
      </c>
      <c r="N116" s="23" t="s">
        <v>31</v>
      </c>
      <c r="O116" s="23" t="s">
        <v>974</v>
      </c>
      <c r="P116" s="23" t="s">
        <v>974</v>
      </c>
      <c r="Q116" s="23" t="s">
        <v>974</v>
      </c>
      <c r="R116" s="23" t="s">
        <v>974</v>
      </c>
      <c r="S116" s="23" t="s">
        <v>974</v>
      </c>
      <c r="T116" s="23" t="s">
        <v>974</v>
      </c>
      <c r="U116" s="23" t="s">
        <v>974</v>
      </c>
      <c r="V116" s="23" t="s">
        <v>974</v>
      </c>
      <c r="W116" s="23" t="s">
        <v>974</v>
      </c>
    </row>
    <row r="117" spans="1:23" ht="165">
      <c r="A117" s="23" t="s">
        <v>1482</v>
      </c>
      <c r="B117" s="23" t="s">
        <v>1483</v>
      </c>
      <c r="C117" s="23" t="s">
        <v>1484</v>
      </c>
      <c r="D117" s="23" t="s">
        <v>1494</v>
      </c>
      <c r="E117" s="23" t="s">
        <v>990</v>
      </c>
      <c r="F117" s="49">
        <v>44256</v>
      </c>
      <c r="G117" s="49">
        <v>46082</v>
      </c>
      <c r="H117" s="23" t="s">
        <v>1486</v>
      </c>
      <c r="I117" s="23" t="s">
        <v>1487</v>
      </c>
      <c r="J117" s="23" t="s">
        <v>1488</v>
      </c>
      <c r="K117" s="23" t="s">
        <v>30</v>
      </c>
      <c r="L117" s="23" t="s">
        <v>974</v>
      </c>
      <c r="M117" s="49">
        <v>44256</v>
      </c>
      <c r="N117" s="23" t="s">
        <v>31</v>
      </c>
      <c r="O117" s="23" t="s">
        <v>974</v>
      </c>
      <c r="P117" s="23" t="s">
        <v>974</v>
      </c>
      <c r="Q117" s="23" t="s">
        <v>974</v>
      </c>
      <c r="R117" s="23" t="s">
        <v>974</v>
      </c>
      <c r="S117" s="23" t="s">
        <v>974</v>
      </c>
      <c r="T117" s="23" t="s">
        <v>974</v>
      </c>
      <c r="U117" s="23" t="s">
        <v>974</v>
      </c>
      <c r="V117" s="23" t="s">
        <v>974</v>
      </c>
      <c r="W117" s="23" t="s">
        <v>974</v>
      </c>
    </row>
    <row r="118" spans="1:23" ht="165">
      <c r="A118" s="23" t="s">
        <v>1482</v>
      </c>
      <c r="B118" s="23" t="s">
        <v>1495</v>
      </c>
      <c r="C118" s="23" t="s">
        <v>1484</v>
      </c>
      <c r="D118" s="23" t="s">
        <v>1496</v>
      </c>
      <c r="E118" s="23" t="s">
        <v>990</v>
      </c>
      <c r="F118" s="49">
        <v>44266</v>
      </c>
      <c r="G118" s="49">
        <v>46092</v>
      </c>
      <c r="H118" s="23" t="s">
        <v>1486</v>
      </c>
      <c r="I118" s="23" t="s">
        <v>1487</v>
      </c>
      <c r="J118" s="23" t="s">
        <v>1488</v>
      </c>
      <c r="K118" s="23" t="s">
        <v>30</v>
      </c>
      <c r="L118" s="23" t="s">
        <v>974</v>
      </c>
      <c r="M118" s="49">
        <v>44266</v>
      </c>
      <c r="N118" s="23" t="s">
        <v>31</v>
      </c>
      <c r="O118" s="23" t="s">
        <v>974</v>
      </c>
      <c r="P118" s="23" t="s">
        <v>974</v>
      </c>
      <c r="Q118" s="23" t="s">
        <v>974</v>
      </c>
      <c r="R118" s="23" t="s">
        <v>974</v>
      </c>
      <c r="S118" s="23" t="s">
        <v>974</v>
      </c>
      <c r="T118" s="23" t="s">
        <v>974</v>
      </c>
      <c r="U118" s="23" t="s">
        <v>974</v>
      </c>
      <c r="V118" s="23" t="s">
        <v>974</v>
      </c>
      <c r="W118" s="23" t="s">
        <v>974</v>
      </c>
    </row>
    <row r="119" spans="1:23" ht="165">
      <c r="A119" s="23" t="s">
        <v>1482</v>
      </c>
      <c r="B119" s="23" t="s">
        <v>1495</v>
      </c>
      <c r="C119" s="23" t="s">
        <v>1484</v>
      </c>
      <c r="D119" s="23" t="s">
        <v>1497</v>
      </c>
      <c r="E119" s="23" t="s">
        <v>990</v>
      </c>
      <c r="F119" s="49">
        <v>44266</v>
      </c>
      <c r="G119" s="49">
        <v>46092</v>
      </c>
      <c r="H119" s="23" t="s">
        <v>1486</v>
      </c>
      <c r="I119" s="23" t="s">
        <v>1487</v>
      </c>
      <c r="J119" s="23" t="s">
        <v>1488</v>
      </c>
      <c r="K119" s="23" t="s">
        <v>30</v>
      </c>
      <c r="L119" s="23" t="s">
        <v>974</v>
      </c>
      <c r="M119" s="49">
        <v>44266</v>
      </c>
      <c r="N119" s="23" t="s">
        <v>31</v>
      </c>
      <c r="O119" s="23" t="s">
        <v>974</v>
      </c>
      <c r="P119" s="23" t="s">
        <v>974</v>
      </c>
      <c r="Q119" s="23" t="s">
        <v>974</v>
      </c>
      <c r="R119" s="23" t="s">
        <v>974</v>
      </c>
      <c r="S119" s="23" t="s">
        <v>974</v>
      </c>
      <c r="T119" s="23" t="s">
        <v>974</v>
      </c>
      <c r="U119" s="23" t="s">
        <v>974</v>
      </c>
      <c r="V119" s="23" t="s">
        <v>974</v>
      </c>
      <c r="W119" s="23" t="s">
        <v>974</v>
      </c>
    </row>
    <row r="120" spans="1:23" ht="165">
      <c r="A120" s="23" t="s">
        <v>1482</v>
      </c>
      <c r="B120" s="23" t="s">
        <v>1495</v>
      </c>
      <c r="C120" s="23" t="s">
        <v>1484</v>
      </c>
      <c r="D120" s="23" t="s">
        <v>1498</v>
      </c>
      <c r="E120" s="23" t="s">
        <v>990</v>
      </c>
      <c r="F120" s="49" t="s">
        <v>1499</v>
      </c>
      <c r="G120" s="49">
        <v>46138</v>
      </c>
      <c r="H120" s="23" t="s">
        <v>1486</v>
      </c>
      <c r="I120" s="23" t="s">
        <v>1487</v>
      </c>
      <c r="J120" s="23" t="s">
        <v>1488</v>
      </c>
      <c r="K120" s="23" t="s">
        <v>30</v>
      </c>
      <c r="L120" s="23" t="s">
        <v>974</v>
      </c>
      <c r="M120" s="49">
        <v>44312</v>
      </c>
      <c r="N120" s="23" t="s">
        <v>31</v>
      </c>
      <c r="O120" s="23" t="s">
        <v>974</v>
      </c>
      <c r="P120" s="23" t="s">
        <v>974</v>
      </c>
      <c r="Q120" s="23" t="s">
        <v>974</v>
      </c>
      <c r="R120" s="23" t="s">
        <v>974</v>
      </c>
      <c r="S120" s="23" t="s">
        <v>974</v>
      </c>
      <c r="T120" s="23" t="s">
        <v>974</v>
      </c>
      <c r="U120" s="23" t="s">
        <v>974</v>
      </c>
      <c r="V120" s="23" t="s">
        <v>974</v>
      </c>
      <c r="W120" s="23" t="s">
        <v>974</v>
      </c>
    </row>
    <row r="121" spans="1:23" ht="75">
      <c r="A121" s="23" t="s">
        <v>1500</v>
      </c>
      <c r="B121" s="23" t="s">
        <v>1501</v>
      </c>
      <c r="C121" s="23" t="s">
        <v>1502</v>
      </c>
      <c r="D121" s="23" t="s">
        <v>1503</v>
      </c>
      <c r="E121" s="49" t="s">
        <v>969</v>
      </c>
      <c r="F121" s="49">
        <v>44263</v>
      </c>
      <c r="G121" s="49">
        <v>44993</v>
      </c>
      <c r="H121" s="23" t="s">
        <v>1504</v>
      </c>
      <c r="I121" s="23" t="s">
        <v>1505</v>
      </c>
      <c r="J121" s="23" t="s">
        <v>1506</v>
      </c>
      <c r="K121" s="23" t="s">
        <v>981</v>
      </c>
      <c r="L121" s="23" t="s">
        <v>974</v>
      </c>
      <c r="M121" s="49">
        <v>44273</v>
      </c>
      <c r="N121" s="23" t="s">
        <v>41</v>
      </c>
      <c r="O121" s="23" t="s">
        <v>32</v>
      </c>
      <c r="P121" s="23" t="s">
        <v>974</v>
      </c>
      <c r="Q121" s="23" t="s">
        <v>974</v>
      </c>
      <c r="R121" s="23" t="s">
        <v>974</v>
      </c>
      <c r="S121" s="23" t="s">
        <v>974</v>
      </c>
      <c r="T121" s="23" t="s">
        <v>974</v>
      </c>
      <c r="U121" s="23" t="s">
        <v>974</v>
      </c>
      <c r="V121" s="23" t="s">
        <v>974</v>
      </c>
      <c r="W121" s="23" t="s">
        <v>974</v>
      </c>
    </row>
    <row r="122" spans="1:23" ht="75">
      <c r="A122" s="23" t="s">
        <v>1500</v>
      </c>
      <c r="B122" s="23" t="s">
        <v>1507</v>
      </c>
      <c r="C122" s="23" t="s">
        <v>1502</v>
      </c>
      <c r="D122" s="23" t="s">
        <v>1503</v>
      </c>
      <c r="E122" s="49" t="s">
        <v>975</v>
      </c>
      <c r="F122" s="49">
        <v>44263</v>
      </c>
      <c r="G122" s="49">
        <v>44993</v>
      </c>
      <c r="H122" s="23" t="s">
        <v>1504</v>
      </c>
      <c r="I122" s="23" t="s">
        <v>1505</v>
      </c>
      <c r="J122" s="23" t="s">
        <v>1506</v>
      </c>
      <c r="K122" s="23" t="s">
        <v>981</v>
      </c>
      <c r="L122" s="23" t="s">
        <v>974</v>
      </c>
      <c r="M122" s="49">
        <v>44273</v>
      </c>
      <c r="N122" s="23" t="s">
        <v>41</v>
      </c>
      <c r="O122" s="23" t="s">
        <v>32</v>
      </c>
      <c r="P122" s="23" t="s">
        <v>974</v>
      </c>
      <c r="Q122" s="23" t="s">
        <v>974</v>
      </c>
      <c r="R122" s="23" t="s">
        <v>974</v>
      </c>
      <c r="S122" s="23" t="s">
        <v>974</v>
      </c>
      <c r="T122" s="23" t="s">
        <v>974</v>
      </c>
      <c r="U122" s="23" t="s">
        <v>974</v>
      </c>
      <c r="V122" s="23" t="s">
        <v>974</v>
      </c>
      <c r="W122" s="23" t="s">
        <v>974</v>
      </c>
    </row>
    <row r="123" spans="1:23" ht="75">
      <c r="A123" s="23" t="s">
        <v>1500</v>
      </c>
      <c r="B123" s="23" t="s">
        <v>1508</v>
      </c>
      <c r="C123" s="23" t="s">
        <v>1502</v>
      </c>
      <c r="D123" s="23" t="s">
        <v>1503</v>
      </c>
      <c r="E123" s="49" t="s">
        <v>969</v>
      </c>
      <c r="F123" s="49">
        <v>44263</v>
      </c>
      <c r="G123" s="49">
        <v>44993</v>
      </c>
      <c r="H123" s="23" t="s">
        <v>1504</v>
      </c>
      <c r="I123" s="23" t="s">
        <v>1505</v>
      </c>
      <c r="J123" s="23" t="s">
        <v>1506</v>
      </c>
      <c r="K123" s="23" t="s">
        <v>981</v>
      </c>
      <c r="L123" s="23" t="s">
        <v>974</v>
      </c>
      <c r="M123" s="49">
        <v>44273</v>
      </c>
      <c r="N123" s="23" t="s">
        <v>41</v>
      </c>
      <c r="O123" s="23" t="s">
        <v>32</v>
      </c>
      <c r="P123" s="23" t="s">
        <v>974</v>
      </c>
      <c r="Q123" s="23" t="s">
        <v>974</v>
      </c>
      <c r="R123" s="23" t="s">
        <v>974</v>
      </c>
      <c r="S123" s="23" t="s">
        <v>974</v>
      </c>
      <c r="T123" s="23" t="s">
        <v>974</v>
      </c>
      <c r="U123" s="23" t="s">
        <v>974</v>
      </c>
      <c r="V123" s="23" t="s">
        <v>974</v>
      </c>
      <c r="W123" s="23" t="s">
        <v>974</v>
      </c>
    </row>
    <row r="124" spans="1:23" ht="75">
      <c r="A124" s="23" t="s">
        <v>1500</v>
      </c>
      <c r="B124" s="23" t="s">
        <v>1509</v>
      </c>
      <c r="C124" s="23" t="s">
        <v>1502</v>
      </c>
      <c r="D124" s="23" t="s">
        <v>1503</v>
      </c>
      <c r="E124" s="49" t="s">
        <v>969</v>
      </c>
      <c r="F124" s="49">
        <v>44263</v>
      </c>
      <c r="G124" s="49">
        <v>44993</v>
      </c>
      <c r="H124" s="23" t="s">
        <v>1504</v>
      </c>
      <c r="I124" s="23" t="s">
        <v>1505</v>
      </c>
      <c r="J124" s="23" t="s">
        <v>1506</v>
      </c>
      <c r="K124" s="23" t="s">
        <v>981</v>
      </c>
      <c r="L124" s="23" t="s">
        <v>974</v>
      </c>
      <c r="M124" s="49">
        <v>44273</v>
      </c>
      <c r="N124" s="23" t="s">
        <v>41</v>
      </c>
      <c r="O124" s="23" t="s">
        <v>32</v>
      </c>
      <c r="P124" s="23" t="s">
        <v>974</v>
      </c>
      <c r="Q124" s="23" t="s">
        <v>974</v>
      </c>
      <c r="R124" s="23" t="s">
        <v>974</v>
      </c>
      <c r="S124" s="23" t="s">
        <v>974</v>
      </c>
      <c r="T124" s="23" t="s">
        <v>974</v>
      </c>
      <c r="U124" s="23" t="s">
        <v>974</v>
      </c>
      <c r="V124" s="23" t="s">
        <v>974</v>
      </c>
      <c r="W124" s="23" t="s">
        <v>974</v>
      </c>
    </row>
    <row r="125" spans="1:23" ht="75">
      <c r="A125" s="23" t="s">
        <v>1500</v>
      </c>
      <c r="B125" s="23" t="s">
        <v>1510</v>
      </c>
      <c r="C125" s="23" t="s">
        <v>1502</v>
      </c>
      <c r="D125" s="23" t="s">
        <v>1503</v>
      </c>
      <c r="E125" s="49" t="s">
        <v>969</v>
      </c>
      <c r="F125" s="49">
        <v>44263</v>
      </c>
      <c r="G125" s="49">
        <v>44993</v>
      </c>
      <c r="H125" s="23" t="s">
        <v>1504</v>
      </c>
      <c r="I125" s="23" t="s">
        <v>1505</v>
      </c>
      <c r="J125" s="23" t="s">
        <v>1506</v>
      </c>
      <c r="K125" s="23" t="s">
        <v>981</v>
      </c>
      <c r="L125" s="23" t="s">
        <v>974</v>
      </c>
      <c r="M125" s="49">
        <v>44273</v>
      </c>
      <c r="N125" s="23" t="s">
        <v>41</v>
      </c>
      <c r="O125" s="23" t="s">
        <v>32</v>
      </c>
      <c r="P125" s="23" t="s">
        <v>974</v>
      </c>
      <c r="Q125" s="23" t="s">
        <v>974</v>
      </c>
      <c r="R125" s="23" t="s">
        <v>974</v>
      </c>
      <c r="S125" s="23" t="s">
        <v>974</v>
      </c>
      <c r="T125" s="23" t="s">
        <v>974</v>
      </c>
      <c r="U125" s="23" t="s">
        <v>974</v>
      </c>
      <c r="V125" s="23" t="s">
        <v>974</v>
      </c>
      <c r="W125" s="23" t="s">
        <v>974</v>
      </c>
    </row>
    <row r="126" spans="1:23" ht="75">
      <c r="A126" s="23" t="s">
        <v>1500</v>
      </c>
      <c r="B126" s="23" t="s">
        <v>1511</v>
      </c>
      <c r="C126" s="23" t="s">
        <v>1502</v>
      </c>
      <c r="D126" s="23" t="s">
        <v>1503</v>
      </c>
      <c r="E126" s="49" t="s">
        <v>969</v>
      </c>
      <c r="F126" s="49">
        <v>44263</v>
      </c>
      <c r="G126" s="49">
        <v>44993</v>
      </c>
      <c r="H126" s="23" t="s">
        <v>1504</v>
      </c>
      <c r="I126" s="23" t="s">
        <v>1505</v>
      </c>
      <c r="J126" s="23" t="s">
        <v>1506</v>
      </c>
      <c r="K126" s="23" t="s">
        <v>981</v>
      </c>
      <c r="L126" s="23" t="s">
        <v>974</v>
      </c>
      <c r="M126" s="49">
        <v>44273</v>
      </c>
      <c r="N126" s="23" t="s">
        <v>41</v>
      </c>
      <c r="O126" s="23" t="s">
        <v>32</v>
      </c>
      <c r="P126" s="23" t="s">
        <v>974</v>
      </c>
      <c r="Q126" s="23" t="s">
        <v>974</v>
      </c>
      <c r="R126" s="23" t="s">
        <v>974</v>
      </c>
      <c r="S126" s="23" t="s">
        <v>974</v>
      </c>
      <c r="T126" s="23" t="s">
        <v>974</v>
      </c>
      <c r="U126" s="23" t="s">
        <v>974</v>
      </c>
      <c r="V126" s="23" t="s">
        <v>974</v>
      </c>
      <c r="W126" s="23" t="s">
        <v>974</v>
      </c>
    </row>
    <row r="127" spans="1:23" ht="75">
      <c r="A127" s="23" t="s">
        <v>1500</v>
      </c>
      <c r="B127" s="23" t="s">
        <v>1512</v>
      </c>
      <c r="C127" s="23" t="s">
        <v>1502</v>
      </c>
      <c r="D127" s="23" t="s">
        <v>1503</v>
      </c>
      <c r="E127" s="49" t="s">
        <v>969</v>
      </c>
      <c r="F127" s="49">
        <v>44263</v>
      </c>
      <c r="G127" s="49">
        <v>44993</v>
      </c>
      <c r="H127" s="23" t="s">
        <v>1504</v>
      </c>
      <c r="I127" s="23" t="s">
        <v>1505</v>
      </c>
      <c r="J127" s="23" t="s">
        <v>1506</v>
      </c>
      <c r="K127" s="23" t="s">
        <v>981</v>
      </c>
      <c r="L127" s="23" t="s">
        <v>974</v>
      </c>
      <c r="M127" s="49">
        <v>44273</v>
      </c>
      <c r="N127" s="23" t="s">
        <v>41</v>
      </c>
      <c r="O127" s="23" t="s">
        <v>32</v>
      </c>
      <c r="P127" s="23" t="s">
        <v>974</v>
      </c>
      <c r="Q127" s="23" t="s">
        <v>974</v>
      </c>
      <c r="R127" s="23" t="s">
        <v>974</v>
      </c>
      <c r="S127" s="23" t="s">
        <v>974</v>
      </c>
      <c r="T127" s="23" t="s">
        <v>974</v>
      </c>
      <c r="U127" s="23" t="s">
        <v>974</v>
      </c>
      <c r="V127" s="23" t="s">
        <v>974</v>
      </c>
      <c r="W127" s="23" t="s">
        <v>974</v>
      </c>
    </row>
    <row r="128" spans="1:23" ht="75">
      <c r="A128" s="23" t="s">
        <v>1500</v>
      </c>
      <c r="B128" s="23" t="s">
        <v>1513</v>
      </c>
      <c r="C128" s="23" t="s">
        <v>1502</v>
      </c>
      <c r="D128" s="23" t="s">
        <v>1503</v>
      </c>
      <c r="E128" s="49" t="s">
        <v>969</v>
      </c>
      <c r="F128" s="49">
        <v>44263</v>
      </c>
      <c r="G128" s="49">
        <v>44993</v>
      </c>
      <c r="H128" s="23" t="s">
        <v>1504</v>
      </c>
      <c r="I128" s="23" t="s">
        <v>1505</v>
      </c>
      <c r="J128" s="23" t="s">
        <v>1506</v>
      </c>
      <c r="K128" s="23" t="s">
        <v>981</v>
      </c>
      <c r="L128" s="23" t="s">
        <v>974</v>
      </c>
      <c r="M128" s="49">
        <v>44273</v>
      </c>
      <c r="N128" s="23" t="s">
        <v>41</v>
      </c>
      <c r="O128" s="23" t="s">
        <v>32</v>
      </c>
      <c r="P128" s="23" t="s">
        <v>974</v>
      </c>
      <c r="Q128" s="23" t="s">
        <v>974</v>
      </c>
      <c r="R128" s="23" t="s">
        <v>974</v>
      </c>
      <c r="S128" s="23" t="s">
        <v>974</v>
      </c>
      <c r="T128" s="23" t="s">
        <v>974</v>
      </c>
      <c r="U128" s="23" t="s">
        <v>974</v>
      </c>
      <c r="V128" s="23" t="s">
        <v>974</v>
      </c>
      <c r="W128" s="23" t="s">
        <v>974</v>
      </c>
    </row>
    <row r="129" spans="1:23" ht="75">
      <c r="A129" s="23" t="s">
        <v>1500</v>
      </c>
      <c r="B129" s="23" t="s">
        <v>1514</v>
      </c>
      <c r="C129" s="23" t="s">
        <v>1502</v>
      </c>
      <c r="D129" s="23" t="s">
        <v>1503</v>
      </c>
      <c r="E129" s="49" t="s">
        <v>969</v>
      </c>
      <c r="F129" s="49">
        <v>44263</v>
      </c>
      <c r="G129" s="49">
        <v>44993</v>
      </c>
      <c r="H129" s="23" t="s">
        <v>1504</v>
      </c>
      <c r="I129" s="23" t="s">
        <v>1505</v>
      </c>
      <c r="J129" s="23" t="s">
        <v>1506</v>
      </c>
      <c r="K129" s="23" t="s">
        <v>981</v>
      </c>
      <c r="L129" s="23" t="s">
        <v>974</v>
      </c>
      <c r="M129" s="49">
        <v>44273</v>
      </c>
      <c r="N129" s="23" t="s">
        <v>41</v>
      </c>
      <c r="O129" s="23" t="s">
        <v>32</v>
      </c>
      <c r="P129" s="23" t="s">
        <v>974</v>
      </c>
      <c r="Q129" s="23" t="s">
        <v>974</v>
      </c>
      <c r="R129" s="23" t="s">
        <v>974</v>
      </c>
      <c r="S129" s="23" t="s">
        <v>974</v>
      </c>
      <c r="T129" s="23" t="s">
        <v>974</v>
      </c>
      <c r="U129" s="23" t="s">
        <v>974</v>
      </c>
      <c r="V129" s="23" t="s">
        <v>974</v>
      </c>
      <c r="W129" s="23" t="s">
        <v>974</v>
      </c>
    </row>
    <row r="130" spans="1:23" ht="75">
      <c r="A130" s="23" t="s">
        <v>1500</v>
      </c>
      <c r="B130" s="23" t="s">
        <v>1515</v>
      </c>
      <c r="C130" s="23" t="s">
        <v>1502</v>
      </c>
      <c r="D130" s="23" t="s">
        <v>1503</v>
      </c>
      <c r="E130" s="49" t="s">
        <v>969</v>
      </c>
      <c r="F130" s="49">
        <v>44263</v>
      </c>
      <c r="G130" s="49">
        <v>44993</v>
      </c>
      <c r="H130" s="23" t="s">
        <v>1504</v>
      </c>
      <c r="I130" s="23" t="s">
        <v>1505</v>
      </c>
      <c r="J130" s="23" t="s">
        <v>1506</v>
      </c>
      <c r="K130" s="23" t="s">
        <v>981</v>
      </c>
      <c r="L130" s="23" t="s">
        <v>974</v>
      </c>
      <c r="M130" s="49">
        <v>44273</v>
      </c>
      <c r="N130" s="23" t="s">
        <v>41</v>
      </c>
      <c r="O130" s="23" t="s">
        <v>32</v>
      </c>
      <c r="P130" s="23" t="s">
        <v>974</v>
      </c>
      <c r="Q130" s="23" t="s">
        <v>974</v>
      </c>
      <c r="R130" s="23" t="s">
        <v>974</v>
      </c>
      <c r="S130" s="23" t="s">
        <v>974</v>
      </c>
      <c r="T130" s="23" t="s">
        <v>974</v>
      </c>
      <c r="U130" s="23" t="s">
        <v>974</v>
      </c>
      <c r="V130" s="23" t="s">
        <v>974</v>
      </c>
      <c r="W130" s="23" t="s">
        <v>974</v>
      </c>
    </row>
    <row r="131" spans="1:23" ht="75">
      <c r="A131" s="23" t="s">
        <v>1500</v>
      </c>
      <c r="B131" s="23" t="s">
        <v>1516</v>
      </c>
      <c r="C131" s="23" t="s">
        <v>1502</v>
      </c>
      <c r="D131" s="23" t="s">
        <v>1503</v>
      </c>
      <c r="E131" s="49" t="s">
        <v>969</v>
      </c>
      <c r="F131" s="49">
        <v>44263</v>
      </c>
      <c r="G131" s="49">
        <v>44993</v>
      </c>
      <c r="H131" s="23" t="s">
        <v>1504</v>
      </c>
      <c r="I131" s="23" t="s">
        <v>1505</v>
      </c>
      <c r="J131" s="23" t="s">
        <v>1506</v>
      </c>
      <c r="K131" s="23" t="s">
        <v>981</v>
      </c>
      <c r="L131" s="23" t="s">
        <v>974</v>
      </c>
      <c r="M131" s="49">
        <v>44273</v>
      </c>
      <c r="N131" s="23" t="s">
        <v>41</v>
      </c>
      <c r="O131" s="23" t="s">
        <v>32</v>
      </c>
      <c r="P131" s="23" t="s">
        <v>974</v>
      </c>
      <c r="Q131" s="23" t="s">
        <v>974</v>
      </c>
      <c r="R131" s="23" t="s">
        <v>974</v>
      </c>
      <c r="S131" s="23" t="s">
        <v>974</v>
      </c>
      <c r="T131" s="23" t="s">
        <v>974</v>
      </c>
      <c r="U131" s="23" t="s">
        <v>974</v>
      </c>
      <c r="V131" s="23" t="s">
        <v>974</v>
      </c>
      <c r="W131" s="23" t="s">
        <v>974</v>
      </c>
    </row>
    <row r="132" spans="1:23" ht="75">
      <c r="A132" s="23" t="s">
        <v>1500</v>
      </c>
      <c r="B132" s="23" t="s">
        <v>1517</v>
      </c>
      <c r="C132" s="23" t="s">
        <v>1502</v>
      </c>
      <c r="D132" s="23" t="s">
        <v>1503</v>
      </c>
      <c r="E132" s="49" t="s">
        <v>969</v>
      </c>
      <c r="F132" s="49">
        <v>44263</v>
      </c>
      <c r="G132" s="49">
        <v>44993</v>
      </c>
      <c r="H132" s="23" t="s">
        <v>1504</v>
      </c>
      <c r="I132" s="23" t="s">
        <v>1505</v>
      </c>
      <c r="J132" s="23" t="s">
        <v>1506</v>
      </c>
      <c r="K132" s="23" t="s">
        <v>981</v>
      </c>
      <c r="L132" s="23" t="s">
        <v>974</v>
      </c>
      <c r="M132" s="49">
        <v>44273</v>
      </c>
      <c r="N132" s="23" t="s">
        <v>41</v>
      </c>
      <c r="O132" s="23" t="s">
        <v>32</v>
      </c>
      <c r="P132" s="23" t="s">
        <v>974</v>
      </c>
      <c r="Q132" s="23" t="s">
        <v>974</v>
      </c>
      <c r="R132" s="23" t="s">
        <v>974</v>
      </c>
      <c r="S132" s="23" t="s">
        <v>974</v>
      </c>
      <c r="T132" s="23" t="s">
        <v>974</v>
      </c>
      <c r="U132" s="23" t="s">
        <v>974</v>
      </c>
      <c r="V132" s="23" t="s">
        <v>974</v>
      </c>
      <c r="W132" s="23" t="s">
        <v>974</v>
      </c>
    </row>
    <row r="133" spans="1:23" ht="75">
      <c r="A133" s="23" t="s">
        <v>1500</v>
      </c>
      <c r="B133" s="23" t="s">
        <v>1518</v>
      </c>
      <c r="C133" s="23" t="s">
        <v>1502</v>
      </c>
      <c r="D133" s="23" t="s">
        <v>1503</v>
      </c>
      <c r="E133" s="49" t="s">
        <v>969</v>
      </c>
      <c r="F133" s="49">
        <v>44263</v>
      </c>
      <c r="G133" s="49">
        <v>44993</v>
      </c>
      <c r="H133" s="23" t="s">
        <v>1504</v>
      </c>
      <c r="I133" s="23" t="s">
        <v>1505</v>
      </c>
      <c r="J133" s="23" t="s">
        <v>1506</v>
      </c>
      <c r="K133" s="23" t="s">
        <v>981</v>
      </c>
      <c r="L133" s="23" t="s">
        <v>974</v>
      </c>
      <c r="M133" s="49">
        <v>44273</v>
      </c>
      <c r="N133" s="23" t="s">
        <v>41</v>
      </c>
      <c r="O133" s="23" t="s">
        <v>32</v>
      </c>
      <c r="P133" s="23" t="s">
        <v>974</v>
      </c>
      <c r="Q133" s="23" t="s">
        <v>974</v>
      </c>
      <c r="R133" s="23" t="s">
        <v>974</v>
      </c>
      <c r="S133" s="23" t="s">
        <v>974</v>
      </c>
      <c r="T133" s="23" t="s">
        <v>974</v>
      </c>
      <c r="U133" s="23" t="s">
        <v>974</v>
      </c>
      <c r="V133" s="23" t="s">
        <v>974</v>
      </c>
      <c r="W133" s="23" t="s">
        <v>974</v>
      </c>
    </row>
    <row r="134" spans="1:23" ht="75">
      <c r="A134" s="23" t="s">
        <v>1500</v>
      </c>
      <c r="B134" s="23" t="s">
        <v>1519</v>
      </c>
      <c r="C134" s="23" t="s">
        <v>1502</v>
      </c>
      <c r="D134" s="23" t="s">
        <v>1503</v>
      </c>
      <c r="E134" s="49" t="s">
        <v>969</v>
      </c>
      <c r="F134" s="49">
        <v>44263</v>
      </c>
      <c r="G134" s="49">
        <v>44993</v>
      </c>
      <c r="H134" s="23" t="s">
        <v>1504</v>
      </c>
      <c r="I134" s="23" t="s">
        <v>1505</v>
      </c>
      <c r="J134" s="23" t="s">
        <v>1506</v>
      </c>
      <c r="K134" s="23" t="s">
        <v>981</v>
      </c>
      <c r="L134" s="23" t="s">
        <v>974</v>
      </c>
      <c r="M134" s="49">
        <v>44273</v>
      </c>
      <c r="N134" s="23" t="s">
        <v>41</v>
      </c>
      <c r="O134" s="23" t="s">
        <v>32</v>
      </c>
      <c r="P134" s="23" t="s">
        <v>974</v>
      </c>
      <c r="Q134" s="23" t="s">
        <v>974</v>
      </c>
      <c r="R134" s="23" t="s">
        <v>974</v>
      </c>
      <c r="S134" s="23" t="s">
        <v>974</v>
      </c>
      <c r="T134" s="23" t="s">
        <v>974</v>
      </c>
      <c r="U134" s="23" t="s">
        <v>974</v>
      </c>
      <c r="V134" s="23" t="s">
        <v>974</v>
      </c>
      <c r="W134" s="23" t="s">
        <v>974</v>
      </c>
    </row>
    <row r="135" spans="1:23" ht="75">
      <c r="A135" s="23" t="s">
        <v>1500</v>
      </c>
      <c r="B135" s="23" t="s">
        <v>1520</v>
      </c>
      <c r="C135" s="23" t="s">
        <v>1502</v>
      </c>
      <c r="D135" s="23" t="s">
        <v>1503</v>
      </c>
      <c r="E135" s="49" t="s">
        <v>969</v>
      </c>
      <c r="F135" s="49">
        <v>44263</v>
      </c>
      <c r="G135" s="49">
        <v>44993</v>
      </c>
      <c r="H135" s="23" t="s">
        <v>1504</v>
      </c>
      <c r="I135" s="23" t="s">
        <v>1505</v>
      </c>
      <c r="J135" s="23" t="s">
        <v>1506</v>
      </c>
      <c r="K135" s="23" t="s">
        <v>981</v>
      </c>
      <c r="L135" s="23" t="s">
        <v>974</v>
      </c>
      <c r="M135" s="49">
        <v>44273</v>
      </c>
      <c r="N135" s="23" t="s">
        <v>41</v>
      </c>
      <c r="O135" s="23" t="s">
        <v>32</v>
      </c>
      <c r="P135" s="23" t="s">
        <v>974</v>
      </c>
      <c r="Q135" s="23" t="s">
        <v>974</v>
      </c>
      <c r="R135" s="23" t="s">
        <v>974</v>
      </c>
      <c r="S135" s="23" t="s">
        <v>974</v>
      </c>
      <c r="T135" s="23" t="s">
        <v>974</v>
      </c>
      <c r="U135" s="23" t="s">
        <v>974</v>
      </c>
      <c r="V135" s="23" t="s">
        <v>974</v>
      </c>
      <c r="W135" s="23" t="s">
        <v>974</v>
      </c>
    </row>
    <row r="136" spans="1:23" ht="75">
      <c r="A136" s="23" t="s">
        <v>1500</v>
      </c>
      <c r="B136" s="23" t="s">
        <v>1521</v>
      </c>
      <c r="C136" s="23" t="s">
        <v>1502</v>
      </c>
      <c r="D136" s="23" t="s">
        <v>1503</v>
      </c>
      <c r="E136" s="49" t="s">
        <v>969</v>
      </c>
      <c r="F136" s="49">
        <v>44263</v>
      </c>
      <c r="G136" s="49">
        <v>44993</v>
      </c>
      <c r="H136" s="23" t="s">
        <v>1504</v>
      </c>
      <c r="I136" s="23" t="s">
        <v>1505</v>
      </c>
      <c r="J136" s="23" t="s">
        <v>1506</v>
      </c>
      <c r="K136" s="23" t="s">
        <v>981</v>
      </c>
      <c r="L136" s="23" t="s">
        <v>974</v>
      </c>
      <c r="M136" s="49">
        <v>44273</v>
      </c>
      <c r="N136" s="23" t="s">
        <v>41</v>
      </c>
      <c r="O136" s="23" t="s">
        <v>32</v>
      </c>
      <c r="P136" s="23" t="s">
        <v>974</v>
      </c>
      <c r="Q136" s="23" t="s">
        <v>974</v>
      </c>
      <c r="R136" s="23" t="s">
        <v>974</v>
      </c>
      <c r="S136" s="23" t="s">
        <v>974</v>
      </c>
      <c r="T136" s="23" t="s">
        <v>974</v>
      </c>
      <c r="U136" s="23" t="s">
        <v>974</v>
      </c>
      <c r="V136" s="23" t="s">
        <v>974</v>
      </c>
      <c r="W136" s="23" t="s">
        <v>974</v>
      </c>
    </row>
    <row r="137" spans="1:23" ht="75">
      <c r="A137" s="23" t="s">
        <v>1500</v>
      </c>
      <c r="B137" s="23" t="s">
        <v>1522</v>
      </c>
      <c r="C137" s="23" t="s">
        <v>1502</v>
      </c>
      <c r="D137" s="23" t="s">
        <v>1503</v>
      </c>
      <c r="E137" s="49" t="s">
        <v>969</v>
      </c>
      <c r="F137" s="49">
        <v>44263</v>
      </c>
      <c r="G137" s="49">
        <v>44993</v>
      </c>
      <c r="H137" s="23" t="s">
        <v>1504</v>
      </c>
      <c r="I137" s="23" t="s">
        <v>1505</v>
      </c>
      <c r="J137" s="23" t="s">
        <v>1506</v>
      </c>
      <c r="K137" s="23" t="s">
        <v>981</v>
      </c>
      <c r="L137" s="23" t="s">
        <v>974</v>
      </c>
      <c r="M137" s="49">
        <v>44273</v>
      </c>
      <c r="N137" s="23" t="s">
        <v>41</v>
      </c>
      <c r="O137" s="23" t="s">
        <v>32</v>
      </c>
      <c r="P137" s="23" t="s">
        <v>974</v>
      </c>
      <c r="Q137" s="23" t="s">
        <v>974</v>
      </c>
      <c r="R137" s="23" t="s">
        <v>974</v>
      </c>
      <c r="S137" s="23" t="s">
        <v>974</v>
      </c>
      <c r="T137" s="23" t="s">
        <v>974</v>
      </c>
      <c r="U137" s="23" t="s">
        <v>974</v>
      </c>
      <c r="V137" s="23" t="s">
        <v>974</v>
      </c>
      <c r="W137" s="23" t="s">
        <v>974</v>
      </c>
    </row>
    <row r="138" spans="1:23" ht="75">
      <c r="A138" s="23" t="s">
        <v>1500</v>
      </c>
      <c r="B138" s="23" t="s">
        <v>1523</v>
      </c>
      <c r="C138" s="23" t="s">
        <v>1502</v>
      </c>
      <c r="D138" s="23" t="s">
        <v>1503</v>
      </c>
      <c r="E138" s="49" t="s">
        <v>969</v>
      </c>
      <c r="F138" s="49">
        <v>44263</v>
      </c>
      <c r="G138" s="49">
        <v>44993</v>
      </c>
      <c r="H138" s="23" t="s">
        <v>1504</v>
      </c>
      <c r="I138" s="23" t="s">
        <v>1505</v>
      </c>
      <c r="J138" s="23" t="s">
        <v>1506</v>
      </c>
      <c r="K138" s="23" t="s">
        <v>981</v>
      </c>
      <c r="L138" s="23" t="s">
        <v>974</v>
      </c>
      <c r="M138" s="49">
        <v>44273</v>
      </c>
      <c r="N138" s="23" t="s">
        <v>41</v>
      </c>
      <c r="O138" s="23" t="s">
        <v>32</v>
      </c>
      <c r="P138" s="23" t="s">
        <v>974</v>
      </c>
      <c r="Q138" s="23" t="s">
        <v>974</v>
      </c>
      <c r="R138" s="23" t="s">
        <v>974</v>
      </c>
      <c r="S138" s="23" t="s">
        <v>974</v>
      </c>
      <c r="T138" s="23" t="s">
        <v>974</v>
      </c>
      <c r="U138" s="23" t="s">
        <v>974</v>
      </c>
      <c r="V138" s="23" t="s">
        <v>974</v>
      </c>
      <c r="W138" s="23" t="s">
        <v>974</v>
      </c>
    </row>
    <row r="139" spans="1:23" ht="75">
      <c r="A139" s="23" t="s">
        <v>1500</v>
      </c>
      <c r="B139" s="23" t="s">
        <v>1524</v>
      </c>
      <c r="C139" s="23" t="s">
        <v>1502</v>
      </c>
      <c r="D139" s="23" t="s">
        <v>1503</v>
      </c>
      <c r="E139" s="49" t="s">
        <v>969</v>
      </c>
      <c r="F139" s="49">
        <v>44263</v>
      </c>
      <c r="G139" s="49">
        <v>44993</v>
      </c>
      <c r="H139" s="23" t="s">
        <v>1504</v>
      </c>
      <c r="I139" s="23" t="s">
        <v>1505</v>
      </c>
      <c r="J139" s="23" t="s">
        <v>1506</v>
      </c>
      <c r="K139" s="23" t="s">
        <v>981</v>
      </c>
      <c r="L139" s="23" t="s">
        <v>974</v>
      </c>
      <c r="M139" s="49">
        <v>44273</v>
      </c>
      <c r="N139" s="23" t="s">
        <v>41</v>
      </c>
      <c r="O139" s="23" t="s">
        <v>32</v>
      </c>
      <c r="P139" s="23" t="s">
        <v>974</v>
      </c>
      <c r="Q139" s="23" t="s">
        <v>974</v>
      </c>
      <c r="R139" s="23" t="s">
        <v>974</v>
      </c>
      <c r="S139" s="23" t="s">
        <v>974</v>
      </c>
      <c r="T139" s="23" t="s">
        <v>974</v>
      </c>
      <c r="U139" s="23" t="s">
        <v>974</v>
      </c>
      <c r="V139" s="23" t="s">
        <v>974</v>
      </c>
      <c r="W139" s="23" t="s">
        <v>974</v>
      </c>
    </row>
    <row r="140" spans="1:23" ht="75">
      <c r="A140" s="23" t="s">
        <v>1500</v>
      </c>
      <c r="B140" s="23" t="s">
        <v>1525</v>
      </c>
      <c r="C140" s="23" t="s">
        <v>1502</v>
      </c>
      <c r="D140" s="23" t="s">
        <v>1503</v>
      </c>
      <c r="E140" s="49" t="s">
        <v>969</v>
      </c>
      <c r="F140" s="49">
        <v>44263</v>
      </c>
      <c r="G140" s="49">
        <v>44993</v>
      </c>
      <c r="H140" s="23" t="s">
        <v>1504</v>
      </c>
      <c r="I140" s="23" t="s">
        <v>1505</v>
      </c>
      <c r="J140" s="23" t="s">
        <v>1506</v>
      </c>
      <c r="K140" s="23" t="s">
        <v>981</v>
      </c>
      <c r="L140" s="23" t="s">
        <v>974</v>
      </c>
      <c r="M140" s="49">
        <v>44273</v>
      </c>
      <c r="N140" s="23" t="s">
        <v>41</v>
      </c>
      <c r="O140" s="23" t="s">
        <v>32</v>
      </c>
      <c r="P140" s="23" t="s">
        <v>974</v>
      </c>
      <c r="Q140" s="23" t="s">
        <v>974</v>
      </c>
      <c r="R140" s="23" t="s">
        <v>974</v>
      </c>
      <c r="S140" s="23" t="s">
        <v>974</v>
      </c>
      <c r="T140" s="23" t="s">
        <v>974</v>
      </c>
      <c r="U140" s="23" t="s">
        <v>974</v>
      </c>
      <c r="V140" s="23" t="s">
        <v>974</v>
      </c>
      <c r="W140" s="23" t="s">
        <v>974</v>
      </c>
    </row>
    <row r="141" spans="1:23" ht="75">
      <c r="A141" s="23" t="s">
        <v>1500</v>
      </c>
      <c r="B141" s="23" t="s">
        <v>1526</v>
      </c>
      <c r="C141" s="23" t="s">
        <v>1502</v>
      </c>
      <c r="D141" s="23" t="s">
        <v>1503</v>
      </c>
      <c r="E141" s="49" t="s">
        <v>969</v>
      </c>
      <c r="F141" s="49">
        <v>44263</v>
      </c>
      <c r="G141" s="49">
        <v>44993</v>
      </c>
      <c r="H141" s="23" t="s">
        <v>1504</v>
      </c>
      <c r="I141" s="23" t="s">
        <v>1505</v>
      </c>
      <c r="J141" s="23" t="s">
        <v>1506</v>
      </c>
      <c r="K141" s="23" t="s">
        <v>981</v>
      </c>
      <c r="L141" s="23" t="s">
        <v>974</v>
      </c>
      <c r="M141" s="49">
        <v>44273</v>
      </c>
      <c r="N141" s="23" t="s">
        <v>41</v>
      </c>
      <c r="O141" s="23" t="s">
        <v>32</v>
      </c>
      <c r="P141" s="23" t="s">
        <v>974</v>
      </c>
      <c r="Q141" s="23" t="s">
        <v>974</v>
      </c>
      <c r="R141" s="23" t="s">
        <v>974</v>
      </c>
      <c r="S141" s="23" t="s">
        <v>974</v>
      </c>
      <c r="T141" s="23" t="s">
        <v>974</v>
      </c>
      <c r="U141" s="23" t="s">
        <v>974</v>
      </c>
      <c r="V141" s="23" t="s">
        <v>974</v>
      </c>
      <c r="W141" s="23" t="s">
        <v>974</v>
      </c>
    </row>
    <row r="142" spans="1:23" ht="75">
      <c r="A142" s="23" t="s">
        <v>1500</v>
      </c>
      <c r="B142" s="23" t="s">
        <v>1527</v>
      </c>
      <c r="C142" s="23" t="s">
        <v>1502</v>
      </c>
      <c r="D142" s="23" t="s">
        <v>1503</v>
      </c>
      <c r="E142" s="49" t="s">
        <v>969</v>
      </c>
      <c r="F142" s="49">
        <v>44263</v>
      </c>
      <c r="G142" s="49">
        <v>44993</v>
      </c>
      <c r="H142" s="23" t="s">
        <v>1504</v>
      </c>
      <c r="I142" s="23" t="s">
        <v>1505</v>
      </c>
      <c r="J142" s="23" t="s">
        <v>1506</v>
      </c>
      <c r="K142" s="23" t="s">
        <v>981</v>
      </c>
      <c r="L142" s="23" t="s">
        <v>974</v>
      </c>
      <c r="M142" s="49">
        <v>44273</v>
      </c>
      <c r="N142" s="23" t="s">
        <v>41</v>
      </c>
      <c r="O142" s="23" t="s">
        <v>32</v>
      </c>
      <c r="P142" s="23" t="s">
        <v>974</v>
      </c>
      <c r="Q142" s="23" t="s">
        <v>974</v>
      </c>
      <c r="R142" s="23" t="s">
        <v>974</v>
      </c>
      <c r="S142" s="23" t="s">
        <v>974</v>
      </c>
      <c r="T142" s="23" t="s">
        <v>974</v>
      </c>
      <c r="U142" s="23" t="s">
        <v>974</v>
      </c>
      <c r="V142" s="23" t="s">
        <v>974</v>
      </c>
      <c r="W142" s="23" t="s">
        <v>974</v>
      </c>
    </row>
    <row r="143" spans="1:23" ht="75">
      <c r="A143" s="23" t="s">
        <v>1500</v>
      </c>
      <c r="B143" s="23" t="s">
        <v>1528</v>
      </c>
      <c r="C143" s="23" t="s">
        <v>1502</v>
      </c>
      <c r="D143" s="23" t="s">
        <v>1503</v>
      </c>
      <c r="E143" s="49" t="s">
        <v>969</v>
      </c>
      <c r="F143" s="49">
        <v>44263</v>
      </c>
      <c r="G143" s="49">
        <v>44993</v>
      </c>
      <c r="H143" s="23" t="s">
        <v>1504</v>
      </c>
      <c r="I143" s="23" t="s">
        <v>1505</v>
      </c>
      <c r="J143" s="23" t="s">
        <v>1506</v>
      </c>
      <c r="K143" s="23" t="s">
        <v>981</v>
      </c>
      <c r="L143" s="23" t="s">
        <v>974</v>
      </c>
      <c r="M143" s="49">
        <v>44273</v>
      </c>
      <c r="N143" s="23" t="s">
        <v>41</v>
      </c>
      <c r="O143" s="23" t="s">
        <v>32</v>
      </c>
      <c r="P143" s="23" t="s">
        <v>974</v>
      </c>
      <c r="Q143" s="23" t="s">
        <v>974</v>
      </c>
      <c r="R143" s="23" t="s">
        <v>974</v>
      </c>
      <c r="S143" s="23" t="s">
        <v>974</v>
      </c>
      <c r="T143" s="23" t="s">
        <v>974</v>
      </c>
      <c r="U143" s="23" t="s">
        <v>974</v>
      </c>
      <c r="V143" s="23" t="s">
        <v>974</v>
      </c>
      <c r="W143" s="23" t="s">
        <v>974</v>
      </c>
    </row>
    <row r="144" spans="1:23" ht="75">
      <c r="A144" s="23" t="s">
        <v>1500</v>
      </c>
      <c r="B144" s="23" t="s">
        <v>1529</v>
      </c>
      <c r="C144" s="23" t="s">
        <v>1502</v>
      </c>
      <c r="D144" s="23" t="s">
        <v>1503</v>
      </c>
      <c r="E144" s="49" t="s">
        <v>969</v>
      </c>
      <c r="F144" s="49">
        <v>44263</v>
      </c>
      <c r="G144" s="49">
        <v>44993</v>
      </c>
      <c r="H144" s="23" t="s">
        <v>1504</v>
      </c>
      <c r="I144" s="23" t="s">
        <v>1505</v>
      </c>
      <c r="J144" s="23" t="s">
        <v>1506</v>
      </c>
      <c r="K144" s="23" t="s">
        <v>981</v>
      </c>
      <c r="L144" s="23" t="s">
        <v>974</v>
      </c>
      <c r="M144" s="49">
        <v>44273</v>
      </c>
      <c r="N144" s="23" t="s">
        <v>41</v>
      </c>
      <c r="O144" s="23" t="s">
        <v>32</v>
      </c>
      <c r="P144" s="23" t="s">
        <v>974</v>
      </c>
      <c r="Q144" s="23" t="s">
        <v>974</v>
      </c>
      <c r="R144" s="23" t="s">
        <v>974</v>
      </c>
      <c r="S144" s="23" t="s">
        <v>974</v>
      </c>
      <c r="T144" s="23" t="s">
        <v>974</v>
      </c>
      <c r="U144" s="23" t="s">
        <v>974</v>
      </c>
      <c r="V144" s="23" t="s">
        <v>974</v>
      </c>
      <c r="W144" s="23" t="s">
        <v>974</v>
      </c>
    </row>
    <row r="145" spans="1:23" ht="75">
      <c r="A145" s="23" t="s">
        <v>1500</v>
      </c>
      <c r="B145" s="23" t="s">
        <v>1530</v>
      </c>
      <c r="C145" s="23" t="s">
        <v>1502</v>
      </c>
      <c r="D145" s="23" t="s">
        <v>1503</v>
      </c>
      <c r="E145" s="49" t="s">
        <v>969</v>
      </c>
      <c r="F145" s="49">
        <v>44263</v>
      </c>
      <c r="G145" s="49">
        <v>44993</v>
      </c>
      <c r="H145" s="23" t="s">
        <v>1504</v>
      </c>
      <c r="I145" s="23" t="s">
        <v>1505</v>
      </c>
      <c r="J145" s="23" t="s">
        <v>1506</v>
      </c>
      <c r="K145" s="23" t="s">
        <v>981</v>
      </c>
      <c r="L145" s="23" t="s">
        <v>974</v>
      </c>
      <c r="M145" s="49">
        <v>44273</v>
      </c>
      <c r="N145" s="23" t="s">
        <v>41</v>
      </c>
      <c r="O145" s="23" t="s">
        <v>32</v>
      </c>
      <c r="P145" s="23" t="s">
        <v>974</v>
      </c>
      <c r="Q145" s="23" t="s">
        <v>974</v>
      </c>
      <c r="R145" s="23" t="s">
        <v>974</v>
      </c>
      <c r="S145" s="23" t="s">
        <v>974</v>
      </c>
      <c r="T145" s="23" t="s">
        <v>974</v>
      </c>
      <c r="U145" s="23" t="s">
        <v>974</v>
      </c>
      <c r="V145" s="23" t="s">
        <v>974</v>
      </c>
      <c r="W145" s="23" t="s">
        <v>974</v>
      </c>
    </row>
    <row r="146" spans="1:23" ht="75">
      <c r="A146" s="23" t="s">
        <v>1500</v>
      </c>
      <c r="B146" s="23" t="s">
        <v>1531</v>
      </c>
      <c r="C146" s="23" t="s">
        <v>1502</v>
      </c>
      <c r="D146" s="23" t="s">
        <v>1503</v>
      </c>
      <c r="E146" s="49" t="s">
        <v>969</v>
      </c>
      <c r="F146" s="49">
        <v>44263</v>
      </c>
      <c r="G146" s="49">
        <v>44993</v>
      </c>
      <c r="H146" s="23" t="s">
        <v>1504</v>
      </c>
      <c r="I146" s="23" t="s">
        <v>1505</v>
      </c>
      <c r="J146" s="23" t="s">
        <v>1506</v>
      </c>
      <c r="K146" s="23" t="s">
        <v>981</v>
      </c>
      <c r="L146" s="23" t="s">
        <v>974</v>
      </c>
      <c r="M146" s="49">
        <v>44273</v>
      </c>
      <c r="N146" s="23" t="s">
        <v>41</v>
      </c>
      <c r="O146" s="23" t="s">
        <v>32</v>
      </c>
      <c r="P146" s="23" t="s">
        <v>974</v>
      </c>
      <c r="Q146" s="23" t="s">
        <v>974</v>
      </c>
      <c r="R146" s="23" t="s">
        <v>974</v>
      </c>
      <c r="S146" s="23" t="s">
        <v>974</v>
      </c>
      <c r="T146" s="23" t="s">
        <v>974</v>
      </c>
      <c r="U146" s="23" t="s">
        <v>974</v>
      </c>
      <c r="V146" s="23" t="s">
        <v>974</v>
      </c>
      <c r="W146" s="23" t="s">
        <v>974</v>
      </c>
    </row>
    <row r="147" spans="1:23" ht="75">
      <c r="A147" s="23" t="s">
        <v>1500</v>
      </c>
      <c r="B147" s="23" t="s">
        <v>1530</v>
      </c>
      <c r="C147" s="23" t="s">
        <v>1502</v>
      </c>
      <c r="D147" s="23" t="s">
        <v>1503</v>
      </c>
      <c r="E147" s="49" t="s">
        <v>969</v>
      </c>
      <c r="F147" s="49">
        <v>44263</v>
      </c>
      <c r="G147" s="49">
        <v>44993</v>
      </c>
      <c r="H147" s="23" t="s">
        <v>1504</v>
      </c>
      <c r="I147" s="23" t="s">
        <v>1505</v>
      </c>
      <c r="J147" s="23" t="s">
        <v>1506</v>
      </c>
      <c r="K147" s="23" t="s">
        <v>981</v>
      </c>
      <c r="L147" s="23" t="s">
        <v>974</v>
      </c>
      <c r="M147" s="49">
        <v>44273</v>
      </c>
      <c r="N147" s="23" t="s">
        <v>41</v>
      </c>
      <c r="O147" s="23" t="s">
        <v>32</v>
      </c>
      <c r="P147" s="23" t="s">
        <v>974</v>
      </c>
      <c r="Q147" s="23" t="s">
        <v>974</v>
      </c>
      <c r="R147" s="23" t="s">
        <v>974</v>
      </c>
      <c r="S147" s="23" t="s">
        <v>974</v>
      </c>
      <c r="T147" s="23" t="s">
        <v>974</v>
      </c>
      <c r="U147" s="23" t="s">
        <v>974</v>
      </c>
      <c r="V147" s="23" t="s">
        <v>974</v>
      </c>
      <c r="W147" s="23" t="s">
        <v>974</v>
      </c>
    </row>
    <row r="148" spans="1:23" ht="75">
      <c r="A148" s="23" t="s">
        <v>1500</v>
      </c>
      <c r="B148" s="23" t="s">
        <v>1532</v>
      </c>
      <c r="C148" s="23" t="s">
        <v>1502</v>
      </c>
      <c r="D148" s="23" t="s">
        <v>1503</v>
      </c>
      <c r="E148" s="49" t="s">
        <v>969</v>
      </c>
      <c r="F148" s="49">
        <v>44263</v>
      </c>
      <c r="G148" s="49">
        <v>44993</v>
      </c>
      <c r="H148" s="23" t="s">
        <v>1504</v>
      </c>
      <c r="I148" s="23" t="s">
        <v>1505</v>
      </c>
      <c r="J148" s="23" t="s">
        <v>1506</v>
      </c>
      <c r="K148" s="23" t="s">
        <v>981</v>
      </c>
      <c r="L148" s="23" t="s">
        <v>974</v>
      </c>
      <c r="M148" s="49">
        <v>44273</v>
      </c>
      <c r="N148" s="23" t="s">
        <v>41</v>
      </c>
      <c r="O148" s="23" t="s">
        <v>32</v>
      </c>
      <c r="P148" s="23" t="s">
        <v>974</v>
      </c>
      <c r="Q148" s="23" t="s">
        <v>974</v>
      </c>
      <c r="R148" s="23" t="s">
        <v>974</v>
      </c>
      <c r="S148" s="23" t="s">
        <v>974</v>
      </c>
      <c r="T148" s="23" t="s">
        <v>974</v>
      </c>
      <c r="U148" s="23" t="s">
        <v>974</v>
      </c>
      <c r="V148" s="23" t="s">
        <v>974</v>
      </c>
      <c r="W148" s="23" t="s">
        <v>974</v>
      </c>
    </row>
    <row r="149" spans="1:23" ht="75">
      <c r="A149" s="23" t="s">
        <v>1500</v>
      </c>
      <c r="B149" s="23" t="s">
        <v>1532</v>
      </c>
      <c r="C149" s="23" t="s">
        <v>1502</v>
      </c>
      <c r="D149" s="23" t="s">
        <v>1503</v>
      </c>
      <c r="E149" s="49" t="s">
        <v>969</v>
      </c>
      <c r="F149" s="49">
        <v>44263</v>
      </c>
      <c r="G149" s="49">
        <v>44993</v>
      </c>
      <c r="H149" s="23" t="s">
        <v>1504</v>
      </c>
      <c r="I149" s="23" t="s">
        <v>1505</v>
      </c>
      <c r="J149" s="23" t="s">
        <v>1506</v>
      </c>
      <c r="K149" s="23" t="s">
        <v>981</v>
      </c>
      <c r="L149" s="23" t="s">
        <v>974</v>
      </c>
      <c r="M149" s="49">
        <v>44273</v>
      </c>
      <c r="N149" s="23" t="s">
        <v>41</v>
      </c>
      <c r="O149" s="23" t="s">
        <v>32</v>
      </c>
      <c r="P149" s="23" t="s">
        <v>974</v>
      </c>
      <c r="Q149" s="23" t="s">
        <v>974</v>
      </c>
      <c r="R149" s="23" t="s">
        <v>974</v>
      </c>
      <c r="S149" s="23" t="s">
        <v>974</v>
      </c>
      <c r="T149" s="23" t="s">
        <v>974</v>
      </c>
      <c r="U149" s="23" t="s">
        <v>974</v>
      </c>
      <c r="V149" s="23" t="s">
        <v>974</v>
      </c>
      <c r="W149" s="23" t="s">
        <v>974</v>
      </c>
    </row>
    <row r="150" spans="1:23" ht="75">
      <c r="A150" s="23" t="s">
        <v>1500</v>
      </c>
      <c r="B150" s="23" t="s">
        <v>1533</v>
      </c>
      <c r="C150" s="23" t="s">
        <v>1502</v>
      </c>
      <c r="D150" s="23" t="s">
        <v>1503</v>
      </c>
      <c r="E150" s="49" t="s">
        <v>969</v>
      </c>
      <c r="F150" s="49">
        <v>44263</v>
      </c>
      <c r="G150" s="49">
        <v>44993</v>
      </c>
      <c r="H150" s="23" t="s">
        <v>1504</v>
      </c>
      <c r="I150" s="23" t="s">
        <v>1505</v>
      </c>
      <c r="J150" s="23" t="s">
        <v>1506</v>
      </c>
      <c r="K150" s="23" t="s">
        <v>981</v>
      </c>
      <c r="L150" s="23" t="s">
        <v>974</v>
      </c>
      <c r="M150" s="49">
        <v>44273</v>
      </c>
      <c r="N150" s="23" t="s">
        <v>41</v>
      </c>
      <c r="O150" s="23" t="s">
        <v>32</v>
      </c>
      <c r="P150" s="23" t="s">
        <v>974</v>
      </c>
      <c r="Q150" s="23" t="s">
        <v>974</v>
      </c>
      <c r="R150" s="23" t="s">
        <v>974</v>
      </c>
      <c r="S150" s="23" t="s">
        <v>974</v>
      </c>
      <c r="T150" s="23" t="s">
        <v>974</v>
      </c>
      <c r="U150" s="23" t="s">
        <v>974</v>
      </c>
      <c r="V150" s="23" t="s">
        <v>974</v>
      </c>
      <c r="W150" s="23" t="s">
        <v>974</v>
      </c>
    </row>
    <row r="151" spans="1:23" ht="75">
      <c r="A151" s="23" t="s">
        <v>1500</v>
      </c>
      <c r="B151" s="23" t="s">
        <v>1530</v>
      </c>
      <c r="C151" s="23" t="s">
        <v>1502</v>
      </c>
      <c r="D151" s="23" t="s">
        <v>1503</v>
      </c>
      <c r="E151" s="49" t="s">
        <v>969</v>
      </c>
      <c r="F151" s="49">
        <v>44263</v>
      </c>
      <c r="G151" s="49">
        <v>44993</v>
      </c>
      <c r="H151" s="23" t="s">
        <v>1504</v>
      </c>
      <c r="I151" s="23" t="s">
        <v>1505</v>
      </c>
      <c r="J151" s="23" t="s">
        <v>1506</v>
      </c>
      <c r="K151" s="23" t="s">
        <v>981</v>
      </c>
      <c r="L151" s="23" t="s">
        <v>974</v>
      </c>
      <c r="M151" s="49">
        <v>44273</v>
      </c>
      <c r="N151" s="23" t="s">
        <v>41</v>
      </c>
      <c r="O151" s="23" t="s">
        <v>32</v>
      </c>
      <c r="P151" s="23" t="s">
        <v>974</v>
      </c>
      <c r="Q151" s="23" t="s">
        <v>974</v>
      </c>
      <c r="R151" s="23" t="s">
        <v>974</v>
      </c>
      <c r="S151" s="23" t="s">
        <v>974</v>
      </c>
      <c r="T151" s="23" t="s">
        <v>974</v>
      </c>
      <c r="U151" s="23" t="s">
        <v>974</v>
      </c>
      <c r="V151" s="23" t="s">
        <v>974</v>
      </c>
      <c r="W151" s="23" t="s">
        <v>974</v>
      </c>
    </row>
    <row r="152" spans="1:23" ht="75">
      <c r="A152" s="23" t="s">
        <v>1500</v>
      </c>
      <c r="B152" s="23" t="s">
        <v>1534</v>
      </c>
      <c r="C152" s="23" t="s">
        <v>1502</v>
      </c>
      <c r="D152" s="23" t="s">
        <v>1503</v>
      </c>
      <c r="E152" s="49" t="s">
        <v>969</v>
      </c>
      <c r="F152" s="49">
        <v>44263</v>
      </c>
      <c r="G152" s="49">
        <v>44993</v>
      </c>
      <c r="H152" s="23" t="s">
        <v>1504</v>
      </c>
      <c r="I152" s="23" t="s">
        <v>1505</v>
      </c>
      <c r="J152" s="23" t="s">
        <v>1506</v>
      </c>
      <c r="K152" s="23" t="s">
        <v>981</v>
      </c>
      <c r="L152" s="23" t="s">
        <v>974</v>
      </c>
      <c r="M152" s="49">
        <v>44273</v>
      </c>
      <c r="N152" s="23" t="s">
        <v>41</v>
      </c>
      <c r="O152" s="23" t="s">
        <v>32</v>
      </c>
      <c r="P152" s="23" t="s">
        <v>974</v>
      </c>
      <c r="Q152" s="23" t="s">
        <v>974</v>
      </c>
      <c r="R152" s="23" t="s">
        <v>974</v>
      </c>
      <c r="S152" s="23" t="s">
        <v>974</v>
      </c>
      <c r="T152" s="23" t="s">
        <v>974</v>
      </c>
      <c r="U152" s="23" t="s">
        <v>974</v>
      </c>
      <c r="V152" s="23" t="s">
        <v>974</v>
      </c>
      <c r="W152" s="23" t="s">
        <v>974</v>
      </c>
    </row>
    <row r="153" spans="1:23" ht="75">
      <c r="A153" s="23" t="s">
        <v>1500</v>
      </c>
      <c r="B153" s="23" t="s">
        <v>1535</v>
      </c>
      <c r="C153" s="23" t="s">
        <v>1502</v>
      </c>
      <c r="D153" s="23" t="s">
        <v>1503</v>
      </c>
      <c r="E153" s="49" t="s">
        <v>969</v>
      </c>
      <c r="F153" s="49">
        <v>44263</v>
      </c>
      <c r="G153" s="49">
        <v>44993</v>
      </c>
      <c r="H153" s="23" t="s">
        <v>1504</v>
      </c>
      <c r="I153" s="23" t="s">
        <v>1505</v>
      </c>
      <c r="J153" s="23" t="s">
        <v>1506</v>
      </c>
      <c r="K153" s="23" t="s">
        <v>981</v>
      </c>
      <c r="L153" s="23" t="s">
        <v>974</v>
      </c>
      <c r="M153" s="49">
        <v>44273</v>
      </c>
      <c r="N153" s="23" t="s">
        <v>41</v>
      </c>
      <c r="O153" s="23" t="s">
        <v>32</v>
      </c>
      <c r="P153" s="23" t="s">
        <v>974</v>
      </c>
      <c r="Q153" s="23" t="s">
        <v>974</v>
      </c>
      <c r="R153" s="23" t="s">
        <v>974</v>
      </c>
      <c r="S153" s="23" t="s">
        <v>974</v>
      </c>
      <c r="T153" s="23" t="s">
        <v>974</v>
      </c>
      <c r="U153" s="23" t="s">
        <v>974</v>
      </c>
      <c r="V153" s="23" t="s">
        <v>974</v>
      </c>
      <c r="W153" s="23" t="s">
        <v>974</v>
      </c>
    </row>
    <row r="154" spans="1:23" ht="75">
      <c r="A154" s="23" t="s">
        <v>1500</v>
      </c>
      <c r="B154" s="23" t="s">
        <v>1536</v>
      </c>
      <c r="C154" s="23" t="s">
        <v>1502</v>
      </c>
      <c r="D154" s="23" t="s">
        <v>1503</v>
      </c>
      <c r="E154" s="49" t="s">
        <v>969</v>
      </c>
      <c r="F154" s="49">
        <v>44263</v>
      </c>
      <c r="G154" s="49">
        <v>44993</v>
      </c>
      <c r="H154" s="23" t="s">
        <v>1504</v>
      </c>
      <c r="I154" s="23" t="s">
        <v>1505</v>
      </c>
      <c r="J154" s="23" t="s">
        <v>1506</v>
      </c>
      <c r="K154" s="23" t="s">
        <v>981</v>
      </c>
      <c r="L154" s="23" t="s">
        <v>974</v>
      </c>
      <c r="M154" s="49">
        <v>44273</v>
      </c>
      <c r="N154" s="23" t="s">
        <v>41</v>
      </c>
      <c r="O154" s="23" t="s">
        <v>32</v>
      </c>
      <c r="P154" s="23" t="s">
        <v>974</v>
      </c>
      <c r="Q154" s="23" t="s">
        <v>974</v>
      </c>
      <c r="R154" s="23" t="s">
        <v>974</v>
      </c>
      <c r="S154" s="23" t="s">
        <v>974</v>
      </c>
      <c r="T154" s="23" t="s">
        <v>974</v>
      </c>
      <c r="U154" s="23" t="s">
        <v>974</v>
      </c>
      <c r="V154" s="23" t="s">
        <v>974</v>
      </c>
      <c r="W154" s="23" t="s">
        <v>974</v>
      </c>
    </row>
    <row r="155" spans="1:23" ht="75">
      <c r="A155" s="23" t="s">
        <v>1500</v>
      </c>
      <c r="B155" s="23" t="s">
        <v>1537</v>
      </c>
      <c r="C155" s="23" t="s">
        <v>1502</v>
      </c>
      <c r="D155" s="23" t="s">
        <v>1503</v>
      </c>
      <c r="E155" s="49" t="s">
        <v>969</v>
      </c>
      <c r="F155" s="49">
        <v>44263</v>
      </c>
      <c r="G155" s="49">
        <v>44993</v>
      </c>
      <c r="H155" s="23" t="s">
        <v>1504</v>
      </c>
      <c r="I155" s="23" t="s">
        <v>1505</v>
      </c>
      <c r="J155" s="23" t="s">
        <v>1506</v>
      </c>
      <c r="K155" s="23" t="s">
        <v>981</v>
      </c>
      <c r="L155" s="23" t="s">
        <v>974</v>
      </c>
      <c r="M155" s="49">
        <v>44273</v>
      </c>
      <c r="N155" s="23" t="s">
        <v>41</v>
      </c>
      <c r="O155" s="23" t="s">
        <v>32</v>
      </c>
      <c r="P155" s="23" t="s">
        <v>974</v>
      </c>
      <c r="Q155" s="23" t="s">
        <v>974</v>
      </c>
      <c r="R155" s="23" t="s">
        <v>974</v>
      </c>
      <c r="S155" s="23" t="s">
        <v>974</v>
      </c>
      <c r="T155" s="23" t="s">
        <v>974</v>
      </c>
      <c r="U155" s="23" t="s">
        <v>974</v>
      </c>
      <c r="V155" s="23" t="s">
        <v>974</v>
      </c>
      <c r="W155" s="23" t="s">
        <v>974</v>
      </c>
    </row>
    <row r="156" spans="1:23" ht="75">
      <c r="A156" s="23" t="s">
        <v>1500</v>
      </c>
      <c r="B156" s="23" t="s">
        <v>1530</v>
      </c>
      <c r="C156" s="23" t="s">
        <v>1502</v>
      </c>
      <c r="D156" s="23" t="s">
        <v>1503</v>
      </c>
      <c r="E156" s="49" t="s">
        <v>969</v>
      </c>
      <c r="F156" s="49">
        <v>44263</v>
      </c>
      <c r="G156" s="49">
        <v>44993</v>
      </c>
      <c r="H156" s="23" t="s">
        <v>1504</v>
      </c>
      <c r="I156" s="23" t="s">
        <v>1505</v>
      </c>
      <c r="J156" s="23" t="s">
        <v>1506</v>
      </c>
      <c r="K156" s="23" t="s">
        <v>981</v>
      </c>
      <c r="L156" s="23" t="s">
        <v>974</v>
      </c>
      <c r="M156" s="49">
        <v>44273</v>
      </c>
      <c r="N156" s="23" t="s">
        <v>41</v>
      </c>
      <c r="O156" s="23" t="s">
        <v>32</v>
      </c>
      <c r="P156" s="23" t="s">
        <v>974</v>
      </c>
      <c r="Q156" s="23" t="s">
        <v>974</v>
      </c>
      <c r="R156" s="23" t="s">
        <v>974</v>
      </c>
      <c r="S156" s="23" t="s">
        <v>974</v>
      </c>
      <c r="T156" s="23" t="s">
        <v>974</v>
      </c>
      <c r="U156" s="23" t="s">
        <v>974</v>
      </c>
      <c r="V156" s="23" t="s">
        <v>974</v>
      </c>
      <c r="W156" s="23" t="s">
        <v>974</v>
      </c>
    </row>
    <row r="157" spans="1:23" ht="75">
      <c r="A157" s="23" t="s">
        <v>1500</v>
      </c>
      <c r="B157" s="23" t="s">
        <v>1538</v>
      </c>
      <c r="C157" s="23" t="s">
        <v>1502</v>
      </c>
      <c r="D157" s="23" t="s">
        <v>1503</v>
      </c>
      <c r="E157" s="49" t="s">
        <v>969</v>
      </c>
      <c r="F157" s="49">
        <v>44263</v>
      </c>
      <c r="G157" s="49">
        <v>44993</v>
      </c>
      <c r="H157" s="23" t="s">
        <v>1504</v>
      </c>
      <c r="I157" s="23" t="s">
        <v>1505</v>
      </c>
      <c r="J157" s="23" t="s">
        <v>1506</v>
      </c>
      <c r="K157" s="23" t="s">
        <v>981</v>
      </c>
      <c r="L157" s="23" t="s">
        <v>974</v>
      </c>
      <c r="M157" s="49">
        <v>44273</v>
      </c>
      <c r="N157" s="23" t="s">
        <v>41</v>
      </c>
      <c r="O157" s="23" t="s">
        <v>32</v>
      </c>
      <c r="P157" s="23" t="s">
        <v>974</v>
      </c>
      <c r="Q157" s="23" t="s">
        <v>974</v>
      </c>
      <c r="R157" s="23" t="s">
        <v>974</v>
      </c>
      <c r="S157" s="23" t="s">
        <v>974</v>
      </c>
      <c r="T157" s="23" t="s">
        <v>974</v>
      </c>
      <c r="U157" s="23" t="s">
        <v>974</v>
      </c>
      <c r="V157" s="23" t="s">
        <v>974</v>
      </c>
      <c r="W157" s="23" t="s">
        <v>974</v>
      </c>
    </row>
    <row r="158" spans="1:23" ht="75">
      <c r="A158" s="23" t="s">
        <v>1500</v>
      </c>
      <c r="B158" s="23" t="s">
        <v>1530</v>
      </c>
      <c r="C158" s="23" t="s">
        <v>1502</v>
      </c>
      <c r="D158" s="23" t="s">
        <v>1503</v>
      </c>
      <c r="E158" s="49" t="s">
        <v>969</v>
      </c>
      <c r="F158" s="49">
        <v>44263</v>
      </c>
      <c r="G158" s="49">
        <v>44993</v>
      </c>
      <c r="H158" s="23" t="s">
        <v>1504</v>
      </c>
      <c r="I158" s="23" t="s">
        <v>1505</v>
      </c>
      <c r="J158" s="23" t="s">
        <v>1506</v>
      </c>
      <c r="K158" s="23" t="s">
        <v>981</v>
      </c>
      <c r="L158" s="23" t="s">
        <v>974</v>
      </c>
      <c r="M158" s="49">
        <v>44273</v>
      </c>
      <c r="N158" s="23" t="s">
        <v>41</v>
      </c>
      <c r="O158" s="23" t="s">
        <v>32</v>
      </c>
      <c r="P158" s="23" t="s">
        <v>974</v>
      </c>
      <c r="Q158" s="23" t="s">
        <v>974</v>
      </c>
      <c r="R158" s="23" t="s">
        <v>974</v>
      </c>
      <c r="S158" s="23" t="s">
        <v>974</v>
      </c>
      <c r="T158" s="23" t="s">
        <v>974</v>
      </c>
      <c r="U158" s="23" t="s">
        <v>974</v>
      </c>
      <c r="V158" s="23" t="s">
        <v>974</v>
      </c>
      <c r="W158" s="23" t="s">
        <v>974</v>
      </c>
    </row>
    <row r="159" spans="1:23" ht="75">
      <c r="A159" s="23" t="s">
        <v>1500</v>
      </c>
      <c r="B159" s="23" t="s">
        <v>1539</v>
      </c>
      <c r="C159" s="23" t="s">
        <v>1502</v>
      </c>
      <c r="D159" s="23" t="s">
        <v>1503</v>
      </c>
      <c r="E159" s="49" t="s">
        <v>969</v>
      </c>
      <c r="F159" s="49">
        <v>44263</v>
      </c>
      <c r="G159" s="49">
        <v>44993</v>
      </c>
      <c r="H159" s="23" t="s">
        <v>1504</v>
      </c>
      <c r="I159" s="23" t="s">
        <v>1505</v>
      </c>
      <c r="J159" s="23" t="s">
        <v>1506</v>
      </c>
      <c r="K159" s="23" t="s">
        <v>981</v>
      </c>
      <c r="L159" s="23" t="s">
        <v>974</v>
      </c>
      <c r="M159" s="49">
        <v>44273</v>
      </c>
      <c r="N159" s="23" t="s">
        <v>41</v>
      </c>
      <c r="O159" s="23" t="s">
        <v>32</v>
      </c>
      <c r="P159" s="23" t="s">
        <v>974</v>
      </c>
      <c r="Q159" s="23" t="s">
        <v>974</v>
      </c>
      <c r="R159" s="23" t="s">
        <v>974</v>
      </c>
      <c r="S159" s="23" t="s">
        <v>974</v>
      </c>
      <c r="T159" s="23" t="s">
        <v>974</v>
      </c>
      <c r="U159" s="23" t="s">
        <v>974</v>
      </c>
      <c r="V159" s="23" t="s">
        <v>974</v>
      </c>
      <c r="W159" s="23" t="s">
        <v>974</v>
      </c>
    </row>
    <row r="160" spans="1:23" ht="75">
      <c r="A160" s="23" t="s">
        <v>1500</v>
      </c>
      <c r="B160" s="23" t="s">
        <v>1530</v>
      </c>
      <c r="C160" s="23" t="s">
        <v>1502</v>
      </c>
      <c r="D160" s="23" t="s">
        <v>1503</v>
      </c>
      <c r="E160" s="49" t="s">
        <v>969</v>
      </c>
      <c r="F160" s="49">
        <v>44263</v>
      </c>
      <c r="G160" s="49">
        <v>44993</v>
      </c>
      <c r="H160" s="23" t="s">
        <v>1504</v>
      </c>
      <c r="I160" s="23" t="s">
        <v>1505</v>
      </c>
      <c r="J160" s="23" t="s">
        <v>1506</v>
      </c>
      <c r="K160" s="23" t="s">
        <v>981</v>
      </c>
      <c r="L160" s="23" t="s">
        <v>974</v>
      </c>
      <c r="M160" s="49">
        <v>44273</v>
      </c>
      <c r="N160" s="23" t="s">
        <v>41</v>
      </c>
      <c r="O160" s="23" t="s">
        <v>32</v>
      </c>
      <c r="P160" s="23" t="s">
        <v>974</v>
      </c>
      <c r="Q160" s="23" t="s">
        <v>974</v>
      </c>
      <c r="R160" s="23" t="s">
        <v>974</v>
      </c>
      <c r="S160" s="23" t="s">
        <v>974</v>
      </c>
      <c r="T160" s="23" t="s">
        <v>974</v>
      </c>
      <c r="U160" s="23" t="s">
        <v>974</v>
      </c>
      <c r="V160" s="23" t="s">
        <v>974</v>
      </c>
      <c r="W160" s="23" t="s">
        <v>974</v>
      </c>
    </row>
    <row r="161" spans="1:23" ht="75">
      <c r="A161" s="23" t="s">
        <v>1500</v>
      </c>
      <c r="B161" s="23" t="s">
        <v>1532</v>
      </c>
      <c r="C161" s="23" t="s">
        <v>1502</v>
      </c>
      <c r="D161" s="23" t="s">
        <v>1503</v>
      </c>
      <c r="E161" s="49" t="s">
        <v>969</v>
      </c>
      <c r="F161" s="49">
        <v>44263</v>
      </c>
      <c r="G161" s="49">
        <v>44993</v>
      </c>
      <c r="H161" s="23" t="s">
        <v>1504</v>
      </c>
      <c r="I161" s="23" t="s">
        <v>1505</v>
      </c>
      <c r="J161" s="23" t="s">
        <v>1506</v>
      </c>
      <c r="K161" s="23" t="s">
        <v>981</v>
      </c>
      <c r="L161" s="23" t="s">
        <v>974</v>
      </c>
      <c r="M161" s="49">
        <v>44273</v>
      </c>
      <c r="N161" s="23" t="s">
        <v>41</v>
      </c>
      <c r="O161" s="23" t="s">
        <v>32</v>
      </c>
      <c r="P161" s="23" t="s">
        <v>974</v>
      </c>
      <c r="Q161" s="23" t="s">
        <v>974</v>
      </c>
      <c r="R161" s="23" t="s">
        <v>974</v>
      </c>
      <c r="S161" s="23" t="s">
        <v>974</v>
      </c>
      <c r="T161" s="23" t="s">
        <v>974</v>
      </c>
      <c r="U161" s="23" t="s">
        <v>974</v>
      </c>
      <c r="V161" s="23" t="s">
        <v>974</v>
      </c>
      <c r="W161" s="23" t="s">
        <v>974</v>
      </c>
    </row>
    <row r="162" spans="1:23" ht="75">
      <c r="A162" s="23" t="s">
        <v>1500</v>
      </c>
      <c r="B162" s="23" t="s">
        <v>1540</v>
      </c>
      <c r="C162" s="23" t="s">
        <v>1502</v>
      </c>
      <c r="D162" s="23" t="s">
        <v>1503</v>
      </c>
      <c r="E162" s="49" t="s">
        <v>969</v>
      </c>
      <c r="F162" s="49">
        <v>44263</v>
      </c>
      <c r="G162" s="49">
        <v>44993</v>
      </c>
      <c r="H162" s="23" t="s">
        <v>1504</v>
      </c>
      <c r="I162" s="23" t="s">
        <v>1505</v>
      </c>
      <c r="J162" s="23" t="s">
        <v>1506</v>
      </c>
      <c r="K162" s="23" t="s">
        <v>981</v>
      </c>
      <c r="L162" s="23" t="s">
        <v>974</v>
      </c>
      <c r="M162" s="49">
        <v>44273</v>
      </c>
      <c r="N162" s="23" t="s">
        <v>41</v>
      </c>
      <c r="O162" s="23" t="s">
        <v>32</v>
      </c>
      <c r="P162" s="23" t="s">
        <v>974</v>
      </c>
      <c r="Q162" s="23" t="s">
        <v>974</v>
      </c>
      <c r="R162" s="23" t="s">
        <v>974</v>
      </c>
      <c r="S162" s="23" t="s">
        <v>974</v>
      </c>
      <c r="T162" s="23" t="s">
        <v>974</v>
      </c>
      <c r="U162" s="23" t="s">
        <v>974</v>
      </c>
      <c r="V162" s="23" t="s">
        <v>974</v>
      </c>
      <c r="W162" s="23" t="s">
        <v>974</v>
      </c>
    </row>
    <row r="163" spans="1:23" ht="75">
      <c r="A163" s="23" t="s">
        <v>1500</v>
      </c>
      <c r="B163" s="23" t="s">
        <v>1530</v>
      </c>
      <c r="C163" s="23" t="s">
        <v>1502</v>
      </c>
      <c r="D163" s="23" t="s">
        <v>1503</v>
      </c>
      <c r="E163" s="49" t="s">
        <v>969</v>
      </c>
      <c r="F163" s="49">
        <v>44263</v>
      </c>
      <c r="G163" s="49">
        <v>44993</v>
      </c>
      <c r="H163" s="23" t="s">
        <v>1504</v>
      </c>
      <c r="I163" s="23" t="s">
        <v>1505</v>
      </c>
      <c r="J163" s="23" t="s">
        <v>1506</v>
      </c>
      <c r="K163" s="23" t="s">
        <v>981</v>
      </c>
      <c r="L163" s="23" t="s">
        <v>974</v>
      </c>
      <c r="M163" s="49">
        <v>44273</v>
      </c>
      <c r="N163" s="23" t="s">
        <v>41</v>
      </c>
      <c r="O163" s="23" t="s">
        <v>32</v>
      </c>
      <c r="P163" s="23" t="s">
        <v>974</v>
      </c>
      <c r="Q163" s="23" t="s">
        <v>974</v>
      </c>
      <c r="R163" s="23" t="s">
        <v>974</v>
      </c>
      <c r="S163" s="23" t="s">
        <v>974</v>
      </c>
      <c r="T163" s="23" t="s">
        <v>974</v>
      </c>
      <c r="U163" s="23" t="s">
        <v>974</v>
      </c>
      <c r="V163" s="23" t="s">
        <v>974</v>
      </c>
      <c r="W163" s="23" t="s">
        <v>974</v>
      </c>
    </row>
    <row r="164" spans="1:23" ht="75">
      <c r="A164" s="23" t="s">
        <v>1500</v>
      </c>
      <c r="B164" s="23" t="s">
        <v>1530</v>
      </c>
      <c r="C164" s="23" t="s">
        <v>1502</v>
      </c>
      <c r="D164" s="23" t="s">
        <v>1503</v>
      </c>
      <c r="E164" s="49" t="s">
        <v>969</v>
      </c>
      <c r="F164" s="49">
        <v>44263</v>
      </c>
      <c r="G164" s="49">
        <v>44993</v>
      </c>
      <c r="H164" s="23" t="s">
        <v>1504</v>
      </c>
      <c r="I164" s="23" t="s">
        <v>1505</v>
      </c>
      <c r="J164" s="23" t="s">
        <v>1506</v>
      </c>
      <c r="K164" s="23" t="s">
        <v>981</v>
      </c>
      <c r="L164" s="23" t="s">
        <v>974</v>
      </c>
      <c r="M164" s="49">
        <v>44273</v>
      </c>
      <c r="N164" s="23" t="s">
        <v>41</v>
      </c>
      <c r="O164" s="23" t="s">
        <v>32</v>
      </c>
      <c r="P164" s="23" t="s">
        <v>974</v>
      </c>
      <c r="Q164" s="23" t="s">
        <v>974</v>
      </c>
      <c r="R164" s="23" t="s">
        <v>974</v>
      </c>
      <c r="S164" s="23" t="s">
        <v>974</v>
      </c>
      <c r="T164" s="23" t="s">
        <v>974</v>
      </c>
      <c r="U164" s="23" t="s">
        <v>974</v>
      </c>
      <c r="V164" s="23" t="s">
        <v>974</v>
      </c>
      <c r="W164" s="23" t="s">
        <v>974</v>
      </c>
    </row>
    <row r="165" spans="1:23" ht="75">
      <c r="A165" s="23" t="s">
        <v>1500</v>
      </c>
      <c r="B165" s="23" t="s">
        <v>1539</v>
      </c>
      <c r="C165" s="23" t="s">
        <v>1502</v>
      </c>
      <c r="D165" s="23" t="s">
        <v>1503</v>
      </c>
      <c r="E165" s="49" t="s">
        <v>969</v>
      </c>
      <c r="F165" s="49">
        <v>44263</v>
      </c>
      <c r="G165" s="49">
        <v>44993</v>
      </c>
      <c r="H165" s="23" t="s">
        <v>1504</v>
      </c>
      <c r="I165" s="23" t="s">
        <v>1505</v>
      </c>
      <c r="J165" s="23" t="s">
        <v>1506</v>
      </c>
      <c r="K165" s="23" t="s">
        <v>981</v>
      </c>
      <c r="L165" s="23" t="s">
        <v>974</v>
      </c>
      <c r="M165" s="49">
        <v>44273</v>
      </c>
      <c r="N165" s="23" t="s">
        <v>41</v>
      </c>
      <c r="O165" s="23" t="s">
        <v>32</v>
      </c>
      <c r="P165" s="23" t="s">
        <v>974</v>
      </c>
      <c r="Q165" s="23" t="s">
        <v>974</v>
      </c>
      <c r="R165" s="23" t="s">
        <v>974</v>
      </c>
      <c r="S165" s="23" t="s">
        <v>974</v>
      </c>
      <c r="T165" s="23" t="s">
        <v>974</v>
      </c>
      <c r="U165" s="23" t="s">
        <v>974</v>
      </c>
      <c r="V165" s="23" t="s">
        <v>974</v>
      </c>
      <c r="W165" s="23" t="s">
        <v>974</v>
      </c>
    </row>
    <row r="166" spans="1:23" ht="75">
      <c r="A166" s="23" t="s">
        <v>1500</v>
      </c>
      <c r="B166" s="23" t="s">
        <v>1530</v>
      </c>
      <c r="C166" s="23" t="s">
        <v>1502</v>
      </c>
      <c r="D166" s="23" t="s">
        <v>1503</v>
      </c>
      <c r="E166" s="49" t="s">
        <v>969</v>
      </c>
      <c r="F166" s="49">
        <v>44263</v>
      </c>
      <c r="G166" s="49">
        <v>44993</v>
      </c>
      <c r="H166" s="23" t="s">
        <v>1504</v>
      </c>
      <c r="I166" s="23" t="s">
        <v>1505</v>
      </c>
      <c r="J166" s="23" t="s">
        <v>1506</v>
      </c>
      <c r="K166" s="23" t="s">
        <v>981</v>
      </c>
      <c r="L166" s="23" t="s">
        <v>974</v>
      </c>
      <c r="M166" s="49">
        <v>44273</v>
      </c>
      <c r="N166" s="23" t="s">
        <v>41</v>
      </c>
      <c r="O166" s="23" t="s">
        <v>32</v>
      </c>
      <c r="P166" s="23" t="s">
        <v>974</v>
      </c>
      <c r="Q166" s="23" t="s">
        <v>974</v>
      </c>
      <c r="R166" s="23" t="s">
        <v>974</v>
      </c>
      <c r="S166" s="23" t="s">
        <v>974</v>
      </c>
      <c r="T166" s="23" t="s">
        <v>974</v>
      </c>
      <c r="U166" s="23" t="s">
        <v>974</v>
      </c>
      <c r="V166" s="23" t="s">
        <v>974</v>
      </c>
      <c r="W166" s="23" t="s">
        <v>974</v>
      </c>
    </row>
    <row r="167" spans="1:23" ht="75">
      <c r="A167" s="23" t="s">
        <v>1500</v>
      </c>
      <c r="B167" s="23" t="s">
        <v>1530</v>
      </c>
      <c r="C167" s="23" t="s">
        <v>1502</v>
      </c>
      <c r="D167" s="23" t="s">
        <v>1503</v>
      </c>
      <c r="E167" s="49" t="s">
        <v>969</v>
      </c>
      <c r="F167" s="49">
        <v>44263</v>
      </c>
      <c r="G167" s="49">
        <v>44993</v>
      </c>
      <c r="H167" s="23" t="s">
        <v>1504</v>
      </c>
      <c r="I167" s="23" t="s">
        <v>1505</v>
      </c>
      <c r="J167" s="23" t="s">
        <v>1506</v>
      </c>
      <c r="K167" s="23" t="s">
        <v>981</v>
      </c>
      <c r="L167" s="23" t="s">
        <v>974</v>
      </c>
      <c r="M167" s="49">
        <v>44273</v>
      </c>
      <c r="N167" s="23" t="s">
        <v>41</v>
      </c>
      <c r="O167" s="23" t="s">
        <v>32</v>
      </c>
      <c r="P167" s="23" t="s">
        <v>974</v>
      </c>
      <c r="Q167" s="23" t="s">
        <v>974</v>
      </c>
      <c r="R167" s="23" t="s">
        <v>974</v>
      </c>
      <c r="S167" s="23" t="s">
        <v>974</v>
      </c>
      <c r="T167" s="23" t="s">
        <v>974</v>
      </c>
      <c r="U167" s="23" t="s">
        <v>974</v>
      </c>
      <c r="V167" s="23" t="s">
        <v>974</v>
      </c>
      <c r="W167" s="23" t="s">
        <v>974</v>
      </c>
    </row>
    <row r="168" spans="1:23" ht="75">
      <c r="A168" s="23" t="s">
        <v>1500</v>
      </c>
      <c r="B168" s="23" t="s">
        <v>1541</v>
      </c>
      <c r="C168" s="23" t="s">
        <v>1502</v>
      </c>
      <c r="D168" s="23" t="s">
        <v>1503</v>
      </c>
      <c r="E168" s="49" t="s">
        <v>969</v>
      </c>
      <c r="F168" s="49">
        <v>44263</v>
      </c>
      <c r="G168" s="49">
        <v>44993</v>
      </c>
      <c r="H168" s="23" t="s">
        <v>1504</v>
      </c>
      <c r="I168" s="23" t="s">
        <v>1505</v>
      </c>
      <c r="J168" s="23" t="s">
        <v>1506</v>
      </c>
      <c r="K168" s="23" t="s">
        <v>981</v>
      </c>
      <c r="L168" s="23" t="s">
        <v>974</v>
      </c>
      <c r="M168" s="49">
        <v>44273</v>
      </c>
      <c r="N168" s="23" t="s">
        <v>41</v>
      </c>
      <c r="O168" s="23" t="s">
        <v>32</v>
      </c>
      <c r="P168" s="23" t="s">
        <v>974</v>
      </c>
      <c r="Q168" s="23" t="s">
        <v>974</v>
      </c>
      <c r="R168" s="23" t="s">
        <v>974</v>
      </c>
      <c r="S168" s="23" t="s">
        <v>974</v>
      </c>
      <c r="T168" s="23" t="s">
        <v>974</v>
      </c>
      <c r="U168" s="23" t="s">
        <v>974</v>
      </c>
      <c r="V168" s="23" t="s">
        <v>974</v>
      </c>
      <c r="W168" s="23" t="s">
        <v>974</v>
      </c>
    </row>
    <row r="169" spans="1:23" ht="75">
      <c r="A169" s="23" t="s">
        <v>1500</v>
      </c>
      <c r="B169" s="23" t="s">
        <v>1542</v>
      </c>
      <c r="C169" s="23" t="s">
        <v>1502</v>
      </c>
      <c r="D169" s="23" t="s">
        <v>1503</v>
      </c>
      <c r="E169" s="49" t="s">
        <v>969</v>
      </c>
      <c r="F169" s="49">
        <v>44263</v>
      </c>
      <c r="G169" s="49">
        <v>44993</v>
      </c>
      <c r="H169" s="23" t="s">
        <v>1504</v>
      </c>
      <c r="I169" s="23" t="s">
        <v>1505</v>
      </c>
      <c r="J169" s="23" t="s">
        <v>1506</v>
      </c>
      <c r="K169" s="23" t="s">
        <v>981</v>
      </c>
      <c r="L169" s="23" t="s">
        <v>974</v>
      </c>
      <c r="M169" s="49">
        <v>44273</v>
      </c>
      <c r="N169" s="23" t="s">
        <v>41</v>
      </c>
      <c r="O169" s="23" t="s">
        <v>32</v>
      </c>
      <c r="P169" s="23" t="s">
        <v>974</v>
      </c>
      <c r="Q169" s="23" t="s">
        <v>974</v>
      </c>
      <c r="R169" s="23" t="s">
        <v>974</v>
      </c>
      <c r="S169" s="23" t="s">
        <v>974</v>
      </c>
      <c r="T169" s="23" t="s">
        <v>974</v>
      </c>
      <c r="U169" s="23" t="s">
        <v>974</v>
      </c>
      <c r="V169" s="23" t="s">
        <v>974</v>
      </c>
      <c r="W169" s="23" t="s">
        <v>974</v>
      </c>
    </row>
    <row r="170" spans="1:23" ht="75">
      <c r="A170" s="23" t="s">
        <v>1500</v>
      </c>
      <c r="B170" s="23" t="s">
        <v>1532</v>
      </c>
      <c r="C170" s="23" t="s">
        <v>1502</v>
      </c>
      <c r="D170" s="23" t="s">
        <v>1503</v>
      </c>
      <c r="E170" s="49" t="s">
        <v>969</v>
      </c>
      <c r="F170" s="49">
        <v>44263</v>
      </c>
      <c r="G170" s="49">
        <v>44993</v>
      </c>
      <c r="H170" s="23" t="s">
        <v>1504</v>
      </c>
      <c r="I170" s="23" t="s">
        <v>1505</v>
      </c>
      <c r="J170" s="23" t="s">
        <v>1506</v>
      </c>
      <c r="K170" s="23" t="s">
        <v>981</v>
      </c>
      <c r="L170" s="23" t="s">
        <v>974</v>
      </c>
      <c r="M170" s="49">
        <v>44273</v>
      </c>
      <c r="N170" s="23" t="s">
        <v>41</v>
      </c>
      <c r="O170" s="23" t="s">
        <v>32</v>
      </c>
      <c r="P170" s="23" t="s">
        <v>974</v>
      </c>
      <c r="Q170" s="23" t="s">
        <v>974</v>
      </c>
      <c r="R170" s="23" t="s">
        <v>974</v>
      </c>
      <c r="S170" s="23" t="s">
        <v>974</v>
      </c>
      <c r="T170" s="23" t="s">
        <v>974</v>
      </c>
      <c r="U170" s="23" t="s">
        <v>974</v>
      </c>
      <c r="V170" s="23" t="s">
        <v>974</v>
      </c>
      <c r="W170" s="23" t="s">
        <v>974</v>
      </c>
    </row>
    <row r="171" spans="1:23" ht="75">
      <c r="A171" s="23" t="s">
        <v>1500</v>
      </c>
      <c r="B171" s="23" t="s">
        <v>1532</v>
      </c>
      <c r="C171" s="23" t="s">
        <v>1502</v>
      </c>
      <c r="D171" s="23" t="s">
        <v>1503</v>
      </c>
      <c r="E171" s="49" t="s">
        <v>969</v>
      </c>
      <c r="F171" s="49">
        <v>44263</v>
      </c>
      <c r="G171" s="49">
        <v>44993</v>
      </c>
      <c r="H171" s="23" t="s">
        <v>1504</v>
      </c>
      <c r="I171" s="23" t="s">
        <v>1505</v>
      </c>
      <c r="J171" s="23" t="s">
        <v>1506</v>
      </c>
      <c r="K171" s="23" t="s">
        <v>981</v>
      </c>
      <c r="L171" s="23" t="s">
        <v>974</v>
      </c>
      <c r="M171" s="49">
        <v>44273</v>
      </c>
      <c r="N171" s="23" t="s">
        <v>41</v>
      </c>
      <c r="O171" s="23" t="s">
        <v>32</v>
      </c>
      <c r="P171" s="23" t="s">
        <v>974</v>
      </c>
      <c r="Q171" s="23" t="s">
        <v>974</v>
      </c>
      <c r="R171" s="23" t="s">
        <v>974</v>
      </c>
      <c r="S171" s="23" t="s">
        <v>974</v>
      </c>
      <c r="T171" s="23" t="s">
        <v>974</v>
      </c>
      <c r="U171" s="23" t="s">
        <v>974</v>
      </c>
      <c r="V171" s="23" t="s">
        <v>974</v>
      </c>
      <c r="W171" s="23" t="s">
        <v>974</v>
      </c>
    </row>
    <row r="172" spans="1:23" ht="75">
      <c r="A172" s="23" t="s">
        <v>1500</v>
      </c>
      <c r="B172" s="23" t="s">
        <v>1539</v>
      </c>
      <c r="C172" s="23" t="s">
        <v>1502</v>
      </c>
      <c r="D172" s="23" t="s">
        <v>1503</v>
      </c>
      <c r="E172" s="49" t="s">
        <v>969</v>
      </c>
      <c r="F172" s="49">
        <v>44263</v>
      </c>
      <c r="G172" s="49">
        <v>44993</v>
      </c>
      <c r="H172" s="23" t="s">
        <v>1504</v>
      </c>
      <c r="I172" s="23" t="s">
        <v>1505</v>
      </c>
      <c r="J172" s="23" t="s">
        <v>1506</v>
      </c>
      <c r="K172" s="23" t="s">
        <v>981</v>
      </c>
      <c r="L172" s="23" t="s">
        <v>974</v>
      </c>
      <c r="M172" s="49">
        <v>44273</v>
      </c>
      <c r="N172" s="23" t="s">
        <v>41</v>
      </c>
      <c r="O172" s="23" t="s">
        <v>32</v>
      </c>
      <c r="P172" s="23" t="s">
        <v>974</v>
      </c>
      <c r="Q172" s="23" t="s">
        <v>974</v>
      </c>
      <c r="R172" s="23" t="s">
        <v>974</v>
      </c>
      <c r="S172" s="23" t="s">
        <v>974</v>
      </c>
      <c r="T172" s="23" t="s">
        <v>974</v>
      </c>
      <c r="U172" s="23" t="s">
        <v>974</v>
      </c>
      <c r="V172" s="23" t="s">
        <v>974</v>
      </c>
      <c r="W172" s="23" t="s">
        <v>974</v>
      </c>
    </row>
    <row r="173" spans="1:23" ht="75">
      <c r="A173" s="23" t="s">
        <v>1500</v>
      </c>
      <c r="B173" s="23" t="s">
        <v>1543</v>
      </c>
      <c r="C173" s="23" t="s">
        <v>1502</v>
      </c>
      <c r="D173" s="23" t="s">
        <v>1503</v>
      </c>
      <c r="E173" s="49" t="s">
        <v>969</v>
      </c>
      <c r="F173" s="49">
        <v>44263</v>
      </c>
      <c r="G173" s="49">
        <v>44993</v>
      </c>
      <c r="H173" s="23" t="s">
        <v>1504</v>
      </c>
      <c r="I173" s="23" t="s">
        <v>1505</v>
      </c>
      <c r="J173" s="23" t="s">
        <v>1506</v>
      </c>
      <c r="K173" s="23" t="s">
        <v>981</v>
      </c>
      <c r="L173" s="23" t="s">
        <v>974</v>
      </c>
      <c r="M173" s="49">
        <v>44273</v>
      </c>
      <c r="N173" s="23" t="s">
        <v>41</v>
      </c>
      <c r="O173" s="23" t="s">
        <v>32</v>
      </c>
      <c r="P173" s="23" t="s">
        <v>974</v>
      </c>
      <c r="Q173" s="23" t="s">
        <v>974</v>
      </c>
      <c r="R173" s="23" t="s">
        <v>974</v>
      </c>
      <c r="S173" s="23" t="s">
        <v>974</v>
      </c>
      <c r="T173" s="23" t="s">
        <v>974</v>
      </c>
      <c r="U173" s="23" t="s">
        <v>974</v>
      </c>
      <c r="V173" s="23" t="s">
        <v>974</v>
      </c>
      <c r="W173" s="23" t="s">
        <v>974</v>
      </c>
    </row>
    <row r="174" spans="1:23" ht="75">
      <c r="A174" s="23" t="s">
        <v>1500</v>
      </c>
      <c r="B174" s="23" t="s">
        <v>1544</v>
      </c>
      <c r="C174" s="23" t="s">
        <v>1502</v>
      </c>
      <c r="D174" s="23" t="s">
        <v>1503</v>
      </c>
      <c r="E174" s="49" t="s">
        <v>969</v>
      </c>
      <c r="F174" s="49">
        <v>44263</v>
      </c>
      <c r="G174" s="49">
        <v>44993</v>
      </c>
      <c r="H174" s="23" t="s">
        <v>1504</v>
      </c>
      <c r="I174" s="23" t="s">
        <v>1505</v>
      </c>
      <c r="J174" s="23" t="s">
        <v>1506</v>
      </c>
      <c r="K174" s="23" t="s">
        <v>981</v>
      </c>
      <c r="L174" s="23" t="s">
        <v>974</v>
      </c>
      <c r="M174" s="49">
        <v>44273</v>
      </c>
      <c r="N174" s="23" t="s">
        <v>41</v>
      </c>
      <c r="O174" s="23" t="s">
        <v>32</v>
      </c>
      <c r="P174" s="23" t="s">
        <v>974</v>
      </c>
      <c r="Q174" s="23" t="s">
        <v>974</v>
      </c>
      <c r="R174" s="23" t="s">
        <v>974</v>
      </c>
      <c r="S174" s="23" t="s">
        <v>974</v>
      </c>
      <c r="T174" s="23" t="s">
        <v>974</v>
      </c>
      <c r="U174" s="23" t="s">
        <v>974</v>
      </c>
      <c r="V174" s="23" t="s">
        <v>974</v>
      </c>
      <c r="W174" s="23" t="s">
        <v>974</v>
      </c>
    </row>
    <row r="175" spans="1:23" ht="75">
      <c r="A175" s="23" t="s">
        <v>1500</v>
      </c>
      <c r="B175" s="23" t="s">
        <v>1539</v>
      </c>
      <c r="C175" s="23" t="s">
        <v>1502</v>
      </c>
      <c r="D175" s="23" t="s">
        <v>1503</v>
      </c>
      <c r="E175" s="49" t="s">
        <v>969</v>
      </c>
      <c r="F175" s="49">
        <v>44263</v>
      </c>
      <c r="G175" s="49">
        <v>44993</v>
      </c>
      <c r="H175" s="23" t="s">
        <v>1504</v>
      </c>
      <c r="I175" s="23" t="s">
        <v>1505</v>
      </c>
      <c r="J175" s="23" t="s">
        <v>1506</v>
      </c>
      <c r="K175" s="23" t="s">
        <v>981</v>
      </c>
      <c r="L175" s="23" t="s">
        <v>974</v>
      </c>
      <c r="M175" s="49">
        <v>44273</v>
      </c>
      <c r="N175" s="23" t="s">
        <v>41</v>
      </c>
      <c r="O175" s="23" t="s">
        <v>32</v>
      </c>
      <c r="P175" s="23" t="s">
        <v>974</v>
      </c>
      <c r="Q175" s="23" t="s">
        <v>974</v>
      </c>
      <c r="R175" s="23" t="s">
        <v>974</v>
      </c>
      <c r="S175" s="23" t="s">
        <v>974</v>
      </c>
      <c r="T175" s="23" t="s">
        <v>974</v>
      </c>
      <c r="U175" s="23" t="s">
        <v>974</v>
      </c>
      <c r="V175" s="23" t="s">
        <v>974</v>
      </c>
      <c r="W175" s="23" t="s">
        <v>974</v>
      </c>
    </row>
    <row r="176" spans="1:23" ht="75">
      <c r="A176" s="23" t="s">
        <v>1500</v>
      </c>
      <c r="B176" s="23" t="s">
        <v>1545</v>
      </c>
      <c r="C176" s="23" t="s">
        <v>1502</v>
      </c>
      <c r="D176" s="23" t="s">
        <v>1503</v>
      </c>
      <c r="E176" s="49" t="s">
        <v>969</v>
      </c>
      <c r="F176" s="49">
        <v>44263</v>
      </c>
      <c r="G176" s="49">
        <v>44993</v>
      </c>
      <c r="H176" s="23" t="s">
        <v>1504</v>
      </c>
      <c r="I176" s="23" t="s">
        <v>1505</v>
      </c>
      <c r="J176" s="23" t="s">
        <v>1506</v>
      </c>
      <c r="K176" s="23" t="s">
        <v>981</v>
      </c>
      <c r="L176" s="23" t="s">
        <v>974</v>
      </c>
      <c r="M176" s="49">
        <v>44273</v>
      </c>
      <c r="N176" s="23" t="s">
        <v>41</v>
      </c>
      <c r="O176" s="23" t="s">
        <v>32</v>
      </c>
      <c r="P176" s="23" t="s">
        <v>974</v>
      </c>
      <c r="Q176" s="23" t="s">
        <v>974</v>
      </c>
      <c r="R176" s="23" t="s">
        <v>974</v>
      </c>
      <c r="S176" s="23" t="s">
        <v>974</v>
      </c>
      <c r="T176" s="23" t="s">
        <v>974</v>
      </c>
      <c r="U176" s="23" t="s">
        <v>974</v>
      </c>
      <c r="V176" s="23" t="s">
        <v>974</v>
      </c>
      <c r="W176" s="23" t="s">
        <v>974</v>
      </c>
    </row>
    <row r="177" spans="1:23" ht="75">
      <c r="A177" s="23" t="s">
        <v>1500</v>
      </c>
      <c r="B177" s="23" t="s">
        <v>1546</v>
      </c>
      <c r="C177" s="23" t="s">
        <v>1502</v>
      </c>
      <c r="D177" s="23" t="s">
        <v>1503</v>
      </c>
      <c r="E177" s="49" t="s">
        <v>969</v>
      </c>
      <c r="F177" s="49">
        <v>44263</v>
      </c>
      <c r="G177" s="49">
        <v>44993</v>
      </c>
      <c r="H177" s="23" t="s">
        <v>1504</v>
      </c>
      <c r="I177" s="23" t="s">
        <v>1505</v>
      </c>
      <c r="J177" s="23" t="s">
        <v>1506</v>
      </c>
      <c r="K177" s="23" t="s">
        <v>981</v>
      </c>
      <c r="L177" s="23" t="s">
        <v>974</v>
      </c>
      <c r="M177" s="49">
        <v>44273</v>
      </c>
      <c r="N177" s="23" t="s">
        <v>41</v>
      </c>
      <c r="O177" s="23" t="s">
        <v>32</v>
      </c>
      <c r="P177" s="23" t="s">
        <v>974</v>
      </c>
      <c r="Q177" s="23" t="s">
        <v>974</v>
      </c>
      <c r="R177" s="23" t="s">
        <v>974</v>
      </c>
      <c r="S177" s="23" t="s">
        <v>974</v>
      </c>
      <c r="T177" s="23" t="s">
        <v>974</v>
      </c>
      <c r="U177" s="23" t="s">
        <v>974</v>
      </c>
      <c r="V177" s="23" t="s">
        <v>974</v>
      </c>
      <c r="W177" s="23" t="s">
        <v>974</v>
      </c>
    </row>
    <row r="178" spans="1:23" ht="75">
      <c r="A178" s="23" t="s">
        <v>1500</v>
      </c>
      <c r="B178" s="23" t="s">
        <v>1547</v>
      </c>
      <c r="C178" s="23" t="s">
        <v>1502</v>
      </c>
      <c r="D178" s="23" t="s">
        <v>1503</v>
      </c>
      <c r="E178" s="49" t="s">
        <v>969</v>
      </c>
      <c r="F178" s="49">
        <v>44263</v>
      </c>
      <c r="G178" s="49">
        <v>44993</v>
      </c>
      <c r="H178" s="23" t="s">
        <v>1504</v>
      </c>
      <c r="I178" s="23" t="s">
        <v>1505</v>
      </c>
      <c r="J178" s="23" t="s">
        <v>1506</v>
      </c>
      <c r="K178" s="23" t="s">
        <v>981</v>
      </c>
      <c r="L178" s="23" t="s">
        <v>974</v>
      </c>
      <c r="M178" s="49">
        <v>44273</v>
      </c>
      <c r="N178" s="23" t="s">
        <v>41</v>
      </c>
      <c r="O178" s="23" t="s">
        <v>32</v>
      </c>
      <c r="P178" s="23" t="s">
        <v>974</v>
      </c>
      <c r="Q178" s="23" t="s">
        <v>974</v>
      </c>
      <c r="R178" s="23" t="s">
        <v>974</v>
      </c>
      <c r="S178" s="23" t="s">
        <v>974</v>
      </c>
      <c r="T178" s="23" t="s">
        <v>974</v>
      </c>
      <c r="U178" s="23" t="s">
        <v>974</v>
      </c>
      <c r="V178" s="23" t="s">
        <v>974</v>
      </c>
      <c r="W178" s="23" t="s">
        <v>974</v>
      </c>
    </row>
    <row r="179" spans="1:23" ht="75">
      <c r="A179" s="23" t="s">
        <v>1500</v>
      </c>
      <c r="B179" s="23" t="s">
        <v>1548</v>
      </c>
      <c r="C179" s="23" t="s">
        <v>1502</v>
      </c>
      <c r="D179" s="23" t="s">
        <v>1503</v>
      </c>
      <c r="E179" s="49" t="s">
        <v>969</v>
      </c>
      <c r="F179" s="49">
        <v>44263</v>
      </c>
      <c r="G179" s="49">
        <v>44993</v>
      </c>
      <c r="H179" s="23" t="s">
        <v>1504</v>
      </c>
      <c r="I179" s="23" t="s">
        <v>1505</v>
      </c>
      <c r="J179" s="23" t="s">
        <v>1506</v>
      </c>
      <c r="K179" s="23" t="s">
        <v>981</v>
      </c>
      <c r="L179" s="23" t="s">
        <v>974</v>
      </c>
      <c r="M179" s="49">
        <v>44273</v>
      </c>
      <c r="N179" s="23" t="s">
        <v>41</v>
      </c>
      <c r="O179" s="23" t="s">
        <v>32</v>
      </c>
      <c r="P179" s="23" t="s">
        <v>974</v>
      </c>
      <c r="Q179" s="23" t="s">
        <v>974</v>
      </c>
      <c r="R179" s="23" t="s">
        <v>974</v>
      </c>
      <c r="S179" s="23" t="s">
        <v>974</v>
      </c>
      <c r="T179" s="23" t="s">
        <v>974</v>
      </c>
      <c r="U179" s="23" t="s">
        <v>974</v>
      </c>
      <c r="V179" s="23" t="s">
        <v>974</v>
      </c>
      <c r="W179" s="23" t="s">
        <v>974</v>
      </c>
    </row>
    <row r="180" spans="1:23" ht="75">
      <c r="A180" s="23" t="s">
        <v>1500</v>
      </c>
      <c r="B180" s="23" t="s">
        <v>1534</v>
      </c>
      <c r="C180" s="23" t="s">
        <v>1502</v>
      </c>
      <c r="D180" s="23" t="s">
        <v>1503</v>
      </c>
      <c r="E180" s="49" t="s">
        <v>969</v>
      </c>
      <c r="F180" s="49">
        <v>44263</v>
      </c>
      <c r="G180" s="49">
        <v>44993</v>
      </c>
      <c r="H180" s="23" t="s">
        <v>1504</v>
      </c>
      <c r="I180" s="23" t="s">
        <v>1505</v>
      </c>
      <c r="J180" s="23" t="s">
        <v>1506</v>
      </c>
      <c r="K180" s="23" t="s">
        <v>981</v>
      </c>
      <c r="L180" s="23" t="s">
        <v>974</v>
      </c>
      <c r="M180" s="49">
        <v>44273</v>
      </c>
      <c r="N180" s="23" t="s">
        <v>41</v>
      </c>
      <c r="O180" s="23" t="s">
        <v>32</v>
      </c>
      <c r="P180" s="23" t="s">
        <v>974</v>
      </c>
      <c r="Q180" s="23" t="s">
        <v>974</v>
      </c>
      <c r="R180" s="23" t="s">
        <v>974</v>
      </c>
      <c r="S180" s="23" t="s">
        <v>974</v>
      </c>
      <c r="T180" s="23" t="s">
        <v>974</v>
      </c>
      <c r="U180" s="23" t="s">
        <v>974</v>
      </c>
      <c r="V180" s="23" t="s">
        <v>974</v>
      </c>
      <c r="W180" s="23" t="s">
        <v>974</v>
      </c>
    </row>
    <row r="181" spans="1:23" ht="75">
      <c r="A181" s="23" t="s">
        <v>1500</v>
      </c>
      <c r="B181" s="23" t="s">
        <v>1549</v>
      </c>
      <c r="C181" s="23" t="s">
        <v>1502</v>
      </c>
      <c r="D181" s="23" t="s">
        <v>1503</v>
      </c>
      <c r="E181" s="49" t="s">
        <v>969</v>
      </c>
      <c r="F181" s="49">
        <v>44263</v>
      </c>
      <c r="G181" s="49">
        <v>44993</v>
      </c>
      <c r="H181" s="23" t="s">
        <v>1504</v>
      </c>
      <c r="I181" s="23" t="s">
        <v>1505</v>
      </c>
      <c r="J181" s="23" t="s">
        <v>1506</v>
      </c>
      <c r="K181" s="23" t="s">
        <v>981</v>
      </c>
      <c r="L181" s="23" t="s">
        <v>974</v>
      </c>
      <c r="M181" s="49">
        <v>44273</v>
      </c>
      <c r="N181" s="23" t="s">
        <v>41</v>
      </c>
      <c r="O181" s="23" t="s">
        <v>32</v>
      </c>
      <c r="P181" s="23" t="s">
        <v>974</v>
      </c>
      <c r="Q181" s="23" t="s">
        <v>974</v>
      </c>
      <c r="R181" s="23" t="s">
        <v>974</v>
      </c>
      <c r="S181" s="23" t="s">
        <v>974</v>
      </c>
      <c r="T181" s="23" t="s">
        <v>974</v>
      </c>
      <c r="U181" s="23" t="s">
        <v>974</v>
      </c>
      <c r="V181" s="23" t="s">
        <v>974</v>
      </c>
      <c r="W181" s="23" t="s">
        <v>974</v>
      </c>
    </row>
    <row r="182" spans="1:23" ht="75">
      <c r="A182" s="23" t="s">
        <v>1500</v>
      </c>
      <c r="B182" s="23" t="s">
        <v>1550</v>
      </c>
      <c r="C182" s="23" t="s">
        <v>1502</v>
      </c>
      <c r="D182" s="23" t="s">
        <v>1503</v>
      </c>
      <c r="E182" s="49" t="s">
        <v>969</v>
      </c>
      <c r="F182" s="49">
        <v>44263</v>
      </c>
      <c r="G182" s="49">
        <v>44993</v>
      </c>
      <c r="H182" s="23" t="s">
        <v>1504</v>
      </c>
      <c r="I182" s="23" t="s">
        <v>1505</v>
      </c>
      <c r="J182" s="23" t="s">
        <v>1506</v>
      </c>
      <c r="K182" s="23" t="s">
        <v>981</v>
      </c>
      <c r="L182" s="23" t="s">
        <v>974</v>
      </c>
      <c r="M182" s="49">
        <v>44273</v>
      </c>
      <c r="N182" s="23" t="s">
        <v>41</v>
      </c>
      <c r="O182" s="23" t="s">
        <v>32</v>
      </c>
      <c r="P182" s="23" t="s">
        <v>974</v>
      </c>
      <c r="Q182" s="23" t="s">
        <v>974</v>
      </c>
      <c r="R182" s="23" t="s">
        <v>974</v>
      </c>
      <c r="S182" s="23" t="s">
        <v>974</v>
      </c>
      <c r="T182" s="23" t="s">
        <v>974</v>
      </c>
      <c r="U182" s="23" t="s">
        <v>974</v>
      </c>
      <c r="V182" s="23" t="s">
        <v>974</v>
      </c>
      <c r="W182" s="23" t="s">
        <v>974</v>
      </c>
    </row>
    <row r="183" spans="1:23" ht="75">
      <c r="A183" s="23" t="s">
        <v>1500</v>
      </c>
      <c r="B183" s="23" t="s">
        <v>1551</v>
      </c>
      <c r="C183" s="23" t="s">
        <v>1502</v>
      </c>
      <c r="D183" s="23" t="s">
        <v>1503</v>
      </c>
      <c r="E183" s="49" t="s">
        <v>969</v>
      </c>
      <c r="F183" s="49">
        <v>44263</v>
      </c>
      <c r="G183" s="49">
        <v>44993</v>
      </c>
      <c r="H183" s="23" t="s">
        <v>1504</v>
      </c>
      <c r="I183" s="23" t="s">
        <v>1505</v>
      </c>
      <c r="J183" s="23" t="s">
        <v>1506</v>
      </c>
      <c r="K183" s="23" t="s">
        <v>981</v>
      </c>
      <c r="L183" s="23" t="s">
        <v>974</v>
      </c>
      <c r="M183" s="49">
        <v>44273</v>
      </c>
      <c r="N183" s="23" t="s">
        <v>41</v>
      </c>
      <c r="O183" s="23" t="s">
        <v>32</v>
      </c>
      <c r="P183" s="23" t="s">
        <v>974</v>
      </c>
      <c r="Q183" s="23" t="s">
        <v>974</v>
      </c>
      <c r="R183" s="23" t="s">
        <v>974</v>
      </c>
      <c r="S183" s="23" t="s">
        <v>974</v>
      </c>
      <c r="T183" s="23" t="s">
        <v>974</v>
      </c>
      <c r="U183" s="23" t="s">
        <v>974</v>
      </c>
      <c r="V183" s="23" t="s">
        <v>974</v>
      </c>
      <c r="W183" s="23" t="s">
        <v>974</v>
      </c>
    </row>
    <row r="184" spans="1:23" ht="75">
      <c r="A184" s="23" t="s">
        <v>1500</v>
      </c>
      <c r="B184" s="23" t="s">
        <v>1552</v>
      </c>
      <c r="C184" s="23" t="s">
        <v>1502</v>
      </c>
      <c r="D184" s="23" t="s">
        <v>1503</v>
      </c>
      <c r="E184" s="49" t="s">
        <v>969</v>
      </c>
      <c r="F184" s="49">
        <v>44263</v>
      </c>
      <c r="G184" s="49">
        <v>44993</v>
      </c>
      <c r="H184" s="23" t="s">
        <v>1504</v>
      </c>
      <c r="I184" s="23" t="s">
        <v>1505</v>
      </c>
      <c r="J184" s="23" t="s">
        <v>1506</v>
      </c>
      <c r="K184" s="23" t="s">
        <v>981</v>
      </c>
      <c r="L184" s="23" t="s">
        <v>974</v>
      </c>
      <c r="M184" s="49">
        <v>44273</v>
      </c>
      <c r="N184" s="23" t="s">
        <v>41</v>
      </c>
      <c r="O184" s="23" t="s">
        <v>32</v>
      </c>
      <c r="P184" s="23" t="s">
        <v>974</v>
      </c>
      <c r="Q184" s="23" t="s">
        <v>974</v>
      </c>
      <c r="R184" s="23" t="s">
        <v>974</v>
      </c>
      <c r="S184" s="23" t="s">
        <v>974</v>
      </c>
      <c r="T184" s="23" t="s">
        <v>974</v>
      </c>
      <c r="U184" s="23" t="s">
        <v>974</v>
      </c>
      <c r="V184" s="23" t="s">
        <v>974</v>
      </c>
      <c r="W184" s="23" t="s">
        <v>974</v>
      </c>
    </row>
    <row r="185" spans="1:23" ht="75">
      <c r="A185" s="23" t="s">
        <v>1500</v>
      </c>
      <c r="B185" s="23" t="s">
        <v>1553</v>
      </c>
      <c r="C185" s="23" t="s">
        <v>1502</v>
      </c>
      <c r="D185" s="23" t="s">
        <v>1503</v>
      </c>
      <c r="E185" s="49" t="s">
        <v>969</v>
      </c>
      <c r="F185" s="49">
        <v>44263</v>
      </c>
      <c r="G185" s="49">
        <v>44993</v>
      </c>
      <c r="H185" s="23" t="s">
        <v>1504</v>
      </c>
      <c r="I185" s="23" t="s">
        <v>1505</v>
      </c>
      <c r="J185" s="23" t="s">
        <v>1506</v>
      </c>
      <c r="K185" s="23" t="s">
        <v>981</v>
      </c>
      <c r="L185" s="23" t="s">
        <v>974</v>
      </c>
      <c r="M185" s="49">
        <v>44273</v>
      </c>
      <c r="N185" s="23" t="s">
        <v>41</v>
      </c>
      <c r="O185" s="23" t="s">
        <v>32</v>
      </c>
      <c r="P185" s="23" t="s">
        <v>974</v>
      </c>
      <c r="Q185" s="23" t="s">
        <v>974</v>
      </c>
      <c r="R185" s="23" t="s">
        <v>974</v>
      </c>
      <c r="S185" s="23" t="s">
        <v>974</v>
      </c>
      <c r="T185" s="23" t="s">
        <v>974</v>
      </c>
      <c r="U185" s="23" t="s">
        <v>974</v>
      </c>
      <c r="V185" s="23" t="s">
        <v>974</v>
      </c>
      <c r="W185" s="23" t="s">
        <v>974</v>
      </c>
    </row>
    <row r="186" spans="1:23" ht="75">
      <c r="A186" s="23" t="s">
        <v>1500</v>
      </c>
      <c r="B186" s="23" t="s">
        <v>1554</v>
      </c>
      <c r="C186" s="23" t="s">
        <v>1502</v>
      </c>
      <c r="D186" s="23" t="s">
        <v>1503</v>
      </c>
      <c r="E186" s="49" t="s">
        <v>969</v>
      </c>
      <c r="F186" s="49">
        <v>44263</v>
      </c>
      <c r="G186" s="49">
        <v>44993</v>
      </c>
      <c r="H186" s="23" t="s">
        <v>1504</v>
      </c>
      <c r="I186" s="23" t="s">
        <v>1505</v>
      </c>
      <c r="J186" s="23" t="s">
        <v>1506</v>
      </c>
      <c r="K186" s="23" t="s">
        <v>981</v>
      </c>
      <c r="L186" s="23" t="s">
        <v>974</v>
      </c>
      <c r="M186" s="49">
        <v>44273</v>
      </c>
      <c r="N186" s="23" t="s">
        <v>41</v>
      </c>
      <c r="O186" s="23" t="s">
        <v>32</v>
      </c>
      <c r="P186" s="23" t="s">
        <v>974</v>
      </c>
      <c r="Q186" s="23" t="s">
        <v>974</v>
      </c>
      <c r="R186" s="23" t="s">
        <v>974</v>
      </c>
      <c r="S186" s="23" t="s">
        <v>974</v>
      </c>
      <c r="T186" s="23" t="s">
        <v>974</v>
      </c>
      <c r="U186" s="23" t="s">
        <v>974</v>
      </c>
      <c r="V186" s="23" t="s">
        <v>974</v>
      </c>
      <c r="W186" s="23" t="s">
        <v>974</v>
      </c>
    </row>
    <row r="187" spans="1:23" ht="75">
      <c r="A187" s="23" t="s">
        <v>1500</v>
      </c>
      <c r="B187" s="23" t="s">
        <v>1555</v>
      </c>
      <c r="C187" s="23" t="s">
        <v>1502</v>
      </c>
      <c r="D187" s="23" t="s">
        <v>1503</v>
      </c>
      <c r="E187" s="49" t="s">
        <v>969</v>
      </c>
      <c r="F187" s="49">
        <v>44263</v>
      </c>
      <c r="G187" s="49">
        <v>44993</v>
      </c>
      <c r="H187" s="23" t="s">
        <v>1504</v>
      </c>
      <c r="I187" s="23" t="s">
        <v>1505</v>
      </c>
      <c r="J187" s="23" t="s">
        <v>1506</v>
      </c>
      <c r="K187" s="23" t="s">
        <v>981</v>
      </c>
      <c r="L187" s="23" t="s">
        <v>974</v>
      </c>
      <c r="M187" s="49">
        <v>44273</v>
      </c>
      <c r="N187" s="23" t="s">
        <v>41</v>
      </c>
      <c r="O187" s="23" t="s">
        <v>32</v>
      </c>
      <c r="P187" s="23" t="s">
        <v>974</v>
      </c>
      <c r="Q187" s="23" t="s">
        <v>974</v>
      </c>
      <c r="R187" s="23" t="s">
        <v>974</v>
      </c>
      <c r="S187" s="23" t="s">
        <v>974</v>
      </c>
      <c r="T187" s="23" t="s">
        <v>974</v>
      </c>
      <c r="U187" s="23" t="s">
        <v>974</v>
      </c>
      <c r="V187" s="23" t="s">
        <v>974</v>
      </c>
      <c r="W187" s="23" t="s">
        <v>974</v>
      </c>
    </row>
    <row r="188" spans="1:23" ht="75">
      <c r="A188" s="23" t="s">
        <v>1500</v>
      </c>
      <c r="B188" s="23" t="s">
        <v>1556</v>
      </c>
      <c r="C188" s="23" t="s">
        <v>1502</v>
      </c>
      <c r="D188" s="23" t="s">
        <v>1503</v>
      </c>
      <c r="E188" s="49" t="s">
        <v>969</v>
      </c>
      <c r="F188" s="49">
        <v>44263</v>
      </c>
      <c r="G188" s="49">
        <v>44993</v>
      </c>
      <c r="H188" s="23" t="s">
        <v>1504</v>
      </c>
      <c r="I188" s="23" t="s">
        <v>1505</v>
      </c>
      <c r="J188" s="23" t="s">
        <v>1506</v>
      </c>
      <c r="K188" s="23" t="s">
        <v>981</v>
      </c>
      <c r="L188" s="23" t="s">
        <v>974</v>
      </c>
      <c r="M188" s="49">
        <v>44273</v>
      </c>
      <c r="N188" s="23" t="s">
        <v>41</v>
      </c>
      <c r="O188" s="23" t="s">
        <v>32</v>
      </c>
      <c r="P188" s="23" t="s">
        <v>974</v>
      </c>
      <c r="Q188" s="23" t="s">
        <v>974</v>
      </c>
      <c r="R188" s="23" t="s">
        <v>974</v>
      </c>
      <c r="S188" s="23" t="s">
        <v>974</v>
      </c>
      <c r="T188" s="23" t="s">
        <v>974</v>
      </c>
      <c r="U188" s="23" t="s">
        <v>974</v>
      </c>
      <c r="V188" s="23" t="s">
        <v>974</v>
      </c>
      <c r="W188" s="23" t="s">
        <v>974</v>
      </c>
    </row>
    <row r="189" spans="1:23" ht="75">
      <c r="A189" s="23" t="s">
        <v>1500</v>
      </c>
      <c r="B189" s="23" t="s">
        <v>1557</v>
      </c>
      <c r="C189" s="23" t="s">
        <v>1502</v>
      </c>
      <c r="D189" s="23" t="s">
        <v>1503</v>
      </c>
      <c r="E189" s="49" t="s">
        <v>969</v>
      </c>
      <c r="F189" s="49">
        <v>44263</v>
      </c>
      <c r="G189" s="49">
        <v>44993</v>
      </c>
      <c r="H189" s="23" t="s">
        <v>1504</v>
      </c>
      <c r="I189" s="23" t="s">
        <v>1505</v>
      </c>
      <c r="J189" s="23" t="s">
        <v>1506</v>
      </c>
      <c r="K189" s="23" t="s">
        <v>981</v>
      </c>
      <c r="L189" s="23" t="s">
        <v>974</v>
      </c>
      <c r="M189" s="49">
        <v>44273</v>
      </c>
      <c r="N189" s="23" t="s">
        <v>41</v>
      </c>
      <c r="O189" s="23" t="s">
        <v>32</v>
      </c>
      <c r="P189" s="23" t="s">
        <v>974</v>
      </c>
      <c r="Q189" s="23" t="s">
        <v>974</v>
      </c>
      <c r="R189" s="23" t="s">
        <v>974</v>
      </c>
      <c r="S189" s="23" t="s">
        <v>974</v>
      </c>
      <c r="T189" s="23" t="s">
        <v>974</v>
      </c>
      <c r="U189" s="23" t="s">
        <v>974</v>
      </c>
      <c r="V189" s="23" t="s">
        <v>974</v>
      </c>
      <c r="W189" s="23" t="s">
        <v>974</v>
      </c>
    </row>
    <row r="190" spans="1:23" ht="75">
      <c r="A190" s="23" t="s">
        <v>1500</v>
      </c>
      <c r="B190" s="23" t="s">
        <v>1558</v>
      </c>
      <c r="C190" s="23" t="s">
        <v>1502</v>
      </c>
      <c r="D190" s="23" t="s">
        <v>1503</v>
      </c>
      <c r="E190" s="49" t="s">
        <v>969</v>
      </c>
      <c r="F190" s="49">
        <v>44263</v>
      </c>
      <c r="G190" s="49">
        <v>44993</v>
      </c>
      <c r="H190" s="23" t="s">
        <v>1504</v>
      </c>
      <c r="I190" s="23" t="s">
        <v>1505</v>
      </c>
      <c r="J190" s="23" t="s">
        <v>1506</v>
      </c>
      <c r="K190" s="23" t="s">
        <v>981</v>
      </c>
      <c r="L190" s="23" t="s">
        <v>974</v>
      </c>
      <c r="M190" s="49">
        <v>44273</v>
      </c>
      <c r="N190" s="23" t="s">
        <v>41</v>
      </c>
      <c r="O190" s="23" t="s">
        <v>32</v>
      </c>
      <c r="P190" s="23" t="s">
        <v>974</v>
      </c>
      <c r="Q190" s="23" t="s">
        <v>974</v>
      </c>
      <c r="R190" s="23" t="s">
        <v>974</v>
      </c>
      <c r="S190" s="23" t="s">
        <v>974</v>
      </c>
      <c r="T190" s="23" t="s">
        <v>974</v>
      </c>
      <c r="U190" s="23" t="s">
        <v>974</v>
      </c>
      <c r="V190" s="23" t="s">
        <v>974</v>
      </c>
      <c r="W190" s="23" t="s">
        <v>974</v>
      </c>
    </row>
    <row r="191" spans="1:23" ht="75">
      <c r="A191" s="23" t="s">
        <v>1500</v>
      </c>
      <c r="B191" s="23" t="s">
        <v>1544</v>
      </c>
      <c r="C191" s="23" t="s">
        <v>1502</v>
      </c>
      <c r="D191" s="23" t="s">
        <v>1503</v>
      </c>
      <c r="E191" s="49" t="s">
        <v>969</v>
      </c>
      <c r="F191" s="49">
        <v>44263</v>
      </c>
      <c r="G191" s="49">
        <v>44993</v>
      </c>
      <c r="H191" s="23" t="s">
        <v>1504</v>
      </c>
      <c r="I191" s="23" t="s">
        <v>1505</v>
      </c>
      <c r="J191" s="23" t="s">
        <v>1506</v>
      </c>
      <c r="K191" s="23" t="s">
        <v>981</v>
      </c>
      <c r="L191" s="23" t="s">
        <v>974</v>
      </c>
      <c r="M191" s="49">
        <v>44273</v>
      </c>
      <c r="N191" s="23" t="s">
        <v>41</v>
      </c>
      <c r="O191" s="23" t="s">
        <v>32</v>
      </c>
      <c r="P191" s="23" t="s">
        <v>974</v>
      </c>
      <c r="Q191" s="23" t="s">
        <v>974</v>
      </c>
      <c r="R191" s="23" t="s">
        <v>974</v>
      </c>
      <c r="S191" s="23" t="s">
        <v>974</v>
      </c>
      <c r="T191" s="23" t="s">
        <v>974</v>
      </c>
      <c r="U191" s="23" t="s">
        <v>974</v>
      </c>
      <c r="V191" s="23" t="s">
        <v>974</v>
      </c>
      <c r="W191" s="23" t="s">
        <v>974</v>
      </c>
    </row>
    <row r="192" spans="1:23" ht="75">
      <c r="A192" s="23" t="s">
        <v>1500</v>
      </c>
      <c r="B192" s="23" t="s">
        <v>1559</v>
      </c>
      <c r="C192" s="23" t="s">
        <v>1502</v>
      </c>
      <c r="D192" s="23" t="s">
        <v>1503</v>
      </c>
      <c r="E192" s="49" t="s">
        <v>969</v>
      </c>
      <c r="F192" s="49">
        <v>44263</v>
      </c>
      <c r="G192" s="49">
        <v>44993</v>
      </c>
      <c r="H192" s="23" t="s">
        <v>1504</v>
      </c>
      <c r="I192" s="23" t="s">
        <v>1505</v>
      </c>
      <c r="J192" s="23" t="s">
        <v>1506</v>
      </c>
      <c r="K192" s="23" t="s">
        <v>981</v>
      </c>
      <c r="L192" s="23" t="s">
        <v>974</v>
      </c>
      <c r="M192" s="49">
        <v>44273</v>
      </c>
      <c r="N192" s="23" t="s">
        <v>41</v>
      </c>
      <c r="O192" s="23" t="s">
        <v>32</v>
      </c>
      <c r="P192" s="23" t="s">
        <v>974</v>
      </c>
      <c r="Q192" s="23" t="s">
        <v>974</v>
      </c>
      <c r="R192" s="23" t="s">
        <v>974</v>
      </c>
      <c r="S192" s="23" t="s">
        <v>974</v>
      </c>
      <c r="T192" s="23" t="s">
        <v>974</v>
      </c>
      <c r="U192" s="23" t="s">
        <v>974</v>
      </c>
      <c r="V192" s="23" t="s">
        <v>974</v>
      </c>
      <c r="W192" s="23" t="s">
        <v>974</v>
      </c>
    </row>
    <row r="193" spans="1:23" ht="75">
      <c r="A193" s="23" t="s">
        <v>1500</v>
      </c>
      <c r="B193" s="23" t="s">
        <v>1560</v>
      </c>
      <c r="C193" s="23" t="s">
        <v>1502</v>
      </c>
      <c r="D193" s="23" t="s">
        <v>1503</v>
      </c>
      <c r="E193" s="49" t="s">
        <v>969</v>
      </c>
      <c r="F193" s="49">
        <v>44263</v>
      </c>
      <c r="G193" s="49">
        <v>44993</v>
      </c>
      <c r="H193" s="23" t="s">
        <v>1504</v>
      </c>
      <c r="I193" s="23" t="s">
        <v>1505</v>
      </c>
      <c r="J193" s="23" t="s">
        <v>1506</v>
      </c>
      <c r="K193" s="23" t="s">
        <v>981</v>
      </c>
      <c r="L193" s="23" t="s">
        <v>974</v>
      </c>
      <c r="M193" s="49">
        <v>44273</v>
      </c>
      <c r="N193" s="23" t="s">
        <v>41</v>
      </c>
      <c r="O193" s="23" t="s">
        <v>32</v>
      </c>
      <c r="P193" s="23" t="s">
        <v>974</v>
      </c>
      <c r="Q193" s="23" t="s">
        <v>974</v>
      </c>
      <c r="R193" s="23" t="s">
        <v>974</v>
      </c>
      <c r="S193" s="23" t="s">
        <v>974</v>
      </c>
      <c r="T193" s="23" t="s">
        <v>974</v>
      </c>
      <c r="U193" s="23" t="s">
        <v>974</v>
      </c>
      <c r="V193" s="23" t="s">
        <v>974</v>
      </c>
      <c r="W193" s="23" t="s">
        <v>974</v>
      </c>
    </row>
    <row r="194" spans="1:23" ht="75">
      <c r="A194" s="23" t="s">
        <v>1500</v>
      </c>
      <c r="B194" s="23" t="s">
        <v>1561</v>
      </c>
      <c r="C194" s="23" t="s">
        <v>1502</v>
      </c>
      <c r="D194" s="23" t="s">
        <v>1503</v>
      </c>
      <c r="E194" s="49" t="s">
        <v>969</v>
      </c>
      <c r="F194" s="49">
        <v>44263</v>
      </c>
      <c r="G194" s="49">
        <v>44993</v>
      </c>
      <c r="H194" s="23" t="s">
        <v>1504</v>
      </c>
      <c r="I194" s="23" t="s">
        <v>1505</v>
      </c>
      <c r="J194" s="23" t="s">
        <v>1506</v>
      </c>
      <c r="K194" s="23" t="s">
        <v>981</v>
      </c>
      <c r="L194" s="23" t="s">
        <v>974</v>
      </c>
      <c r="M194" s="49">
        <v>44273</v>
      </c>
      <c r="N194" s="23" t="s">
        <v>41</v>
      </c>
      <c r="O194" s="23" t="s">
        <v>32</v>
      </c>
      <c r="P194" s="23" t="s">
        <v>974</v>
      </c>
      <c r="Q194" s="23" t="s">
        <v>974</v>
      </c>
      <c r="R194" s="23" t="s">
        <v>974</v>
      </c>
      <c r="S194" s="23" t="s">
        <v>974</v>
      </c>
      <c r="T194" s="23" t="s">
        <v>974</v>
      </c>
      <c r="U194" s="23" t="s">
        <v>974</v>
      </c>
      <c r="V194" s="23" t="s">
        <v>974</v>
      </c>
      <c r="W194" s="23" t="s">
        <v>974</v>
      </c>
    </row>
    <row r="195" spans="1:23" ht="75">
      <c r="A195" s="23" t="s">
        <v>1500</v>
      </c>
      <c r="B195" s="23" t="s">
        <v>1562</v>
      </c>
      <c r="C195" s="23" t="s">
        <v>1502</v>
      </c>
      <c r="D195" s="23" t="s">
        <v>1503</v>
      </c>
      <c r="E195" s="49" t="s">
        <v>969</v>
      </c>
      <c r="F195" s="49">
        <v>44263</v>
      </c>
      <c r="G195" s="49">
        <v>44993</v>
      </c>
      <c r="H195" s="23" t="s">
        <v>1504</v>
      </c>
      <c r="I195" s="23" t="s">
        <v>1505</v>
      </c>
      <c r="J195" s="23" t="s">
        <v>1506</v>
      </c>
      <c r="K195" s="23" t="s">
        <v>981</v>
      </c>
      <c r="L195" s="23" t="s">
        <v>974</v>
      </c>
      <c r="M195" s="49">
        <v>44273</v>
      </c>
      <c r="N195" s="23" t="s">
        <v>41</v>
      </c>
      <c r="O195" s="23" t="s">
        <v>32</v>
      </c>
      <c r="P195" s="23" t="s">
        <v>974</v>
      </c>
      <c r="Q195" s="23" t="s">
        <v>974</v>
      </c>
      <c r="R195" s="23" t="s">
        <v>974</v>
      </c>
      <c r="S195" s="23" t="s">
        <v>974</v>
      </c>
      <c r="T195" s="23" t="s">
        <v>974</v>
      </c>
      <c r="U195" s="23" t="s">
        <v>974</v>
      </c>
      <c r="V195" s="23" t="s">
        <v>974</v>
      </c>
      <c r="W195" s="23" t="s">
        <v>974</v>
      </c>
    </row>
    <row r="196" spans="1:23" ht="75">
      <c r="A196" s="23" t="s">
        <v>1500</v>
      </c>
      <c r="B196" s="23" t="s">
        <v>1563</v>
      </c>
      <c r="C196" s="23" t="s">
        <v>1502</v>
      </c>
      <c r="D196" s="23" t="s">
        <v>1503</v>
      </c>
      <c r="E196" s="49" t="s">
        <v>969</v>
      </c>
      <c r="F196" s="49">
        <v>44263</v>
      </c>
      <c r="G196" s="49">
        <v>44993</v>
      </c>
      <c r="H196" s="23" t="s">
        <v>1504</v>
      </c>
      <c r="I196" s="23" t="s">
        <v>1505</v>
      </c>
      <c r="J196" s="23" t="s">
        <v>1506</v>
      </c>
      <c r="K196" s="23" t="s">
        <v>981</v>
      </c>
      <c r="L196" s="23" t="s">
        <v>974</v>
      </c>
      <c r="M196" s="49">
        <v>44273</v>
      </c>
      <c r="N196" s="23" t="s">
        <v>41</v>
      </c>
      <c r="O196" s="23" t="s">
        <v>32</v>
      </c>
      <c r="P196" s="23" t="s">
        <v>974</v>
      </c>
      <c r="Q196" s="23" t="s">
        <v>974</v>
      </c>
      <c r="R196" s="23" t="s">
        <v>974</v>
      </c>
      <c r="S196" s="23" t="s">
        <v>974</v>
      </c>
      <c r="T196" s="23" t="s">
        <v>974</v>
      </c>
      <c r="U196" s="23" t="s">
        <v>974</v>
      </c>
      <c r="V196" s="23" t="s">
        <v>974</v>
      </c>
      <c r="W196" s="23" t="s">
        <v>974</v>
      </c>
    </row>
    <row r="197" spans="1:23" ht="75">
      <c r="A197" s="23" t="s">
        <v>1500</v>
      </c>
      <c r="B197" s="23" t="s">
        <v>1564</v>
      </c>
      <c r="C197" s="23" t="s">
        <v>1502</v>
      </c>
      <c r="D197" s="23" t="s">
        <v>1503</v>
      </c>
      <c r="E197" s="49" t="s">
        <v>969</v>
      </c>
      <c r="F197" s="49">
        <v>44263</v>
      </c>
      <c r="G197" s="49">
        <v>44993</v>
      </c>
      <c r="H197" s="23" t="s">
        <v>1504</v>
      </c>
      <c r="I197" s="23" t="s">
        <v>1505</v>
      </c>
      <c r="J197" s="23" t="s">
        <v>1506</v>
      </c>
      <c r="K197" s="23" t="s">
        <v>981</v>
      </c>
      <c r="L197" s="23" t="s">
        <v>974</v>
      </c>
      <c r="M197" s="49">
        <v>44273</v>
      </c>
      <c r="N197" s="23" t="s">
        <v>41</v>
      </c>
      <c r="O197" s="23" t="s">
        <v>32</v>
      </c>
      <c r="P197" s="23" t="s">
        <v>974</v>
      </c>
      <c r="Q197" s="23" t="s">
        <v>974</v>
      </c>
      <c r="R197" s="23" t="s">
        <v>974</v>
      </c>
      <c r="S197" s="23" t="s">
        <v>974</v>
      </c>
      <c r="T197" s="23" t="s">
        <v>974</v>
      </c>
      <c r="U197" s="23" t="s">
        <v>974</v>
      </c>
      <c r="V197" s="23" t="s">
        <v>974</v>
      </c>
      <c r="W197" s="23" t="s">
        <v>974</v>
      </c>
    </row>
    <row r="198" spans="1:23" ht="75">
      <c r="A198" s="23" t="s">
        <v>1500</v>
      </c>
      <c r="B198" s="23" t="s">
        <v>1565</v>
      </c>
      <c r="C198" s="23" t="s">
        <v>1502</v>
      </c>
      <c r="D198" s="23" t="s">
        <v>1503</v>
      </c>
      <c r="E198" s="49" t="s">
        <v>969</v>
      </c>
      <c r="F198" s="49">
        <v>44263</v>
      </c>
      <c r="G198" s="49">
        <v>44993</v>
      </c>
      <c r="H198" s="23" t="s">
        <v>1504</v>
      </c>
      <c r="I198" s="23" t="s">
        <v>1505</v>
      </c>
      <c r="J198" s="23" t="s">
        <v>1506</v>
      </c>
      <c r="K198" s="23" t="s">
        <v>981</v>
      </c>
      <c r="L198" s="23" t="s">
        <v>974</v>
      </c>
      <c r="M198" s="49">
        <v>44273</v>
      </c>
      <c r="N198" s="23" t="s">
        <v>41</v>
      </c>
      <c r="O198" s="23" t="s">
        <v>32</v>
      </c>
      <c r="P198" s="23" t="s">
        <v>974</v>
      </c>
      <c r="Q198" s="23" t="s">
        <v>974</v>
      </c>
      <c r="R198" s="23" t="s">
        <v>974</v>
      </c>
      <c r="S198" s="23" t="s">
        <v>974</v>
      </c>
      <c r="T198" s="23" t="s">
        <v>974</v>
      </c>
      <c r="U198" s="23" t="s">
        <v>974</v>
      </c>
      <c r="V198" s="23" t="s">
        <v>974</v>
      </c>
      <c r="W198" s="23" t="s">
        <v>974</v>
      </c>
    </row>
    <row r="199" spans="1:23" ht="75">
      <c r="A199" s="23" t="s">
        <v>1500</v>
      </c>
      <c r="B199" s="23" t="s">
        <v>1566</v>
      </c>
      <c r="C199" s="23" t="s">
        <v>1502</v>
      </c>
      <c r="D199" s="23" t="s">
        <v>1503</v>
      </c>
      <c r="E199" s="49" t="s">
        <v>969</v>
      </c>
      <c r="F199" s="49">
        <v>44263</v>
      </c>
      <c r="G199" s="49">
        <v>44993</v>
      </c>
      <c r="H199" s="23" t="s">
        <v>1504</v>
      </c>
      <c r="I199" s="23" t="s">
        <v>1505</v>
      </c>
      <c r="J199" s="23" t="s">
        <v>1506</v>
      </c>
      <c r="K199" s="23" t="s">
        <v>981</v>
      </c>
      <c r="L199" s="23" t="s">
        <v>974</v>
      </c>
      <c r="M199" s="49">
        <v>44273</v>
      </c>
      <c r="N199" s="23" t="s">
        <v>41</v>
      </c>
      <c r="O199" s="23" t="s">
        <v>32</v>
      </c>
      <c r="P199" s="23" t="s">
        <v>974</v>
      </c>
      <c r="Q199" s="23" t="s">
        <v>974</v>
      </c>
      <c r="R199" s="23" t="s">
        <v>974</v>
      </c>
      <c r="S199" s="23" t="s">
        <v>974</v>
      </c>
      <c r="T199" s="23" t="s">
        <v>974</v>
      </c>
      <c r="U199" s="23" t="s">
        <v>974</v>
      </c>
      <c r="V199" s="23" t="s">
        <v>974</v>
      </c>
      <c r="W199" s="23" t="s">
        <v>974</v>
      </c>
    </row>
    <row r="200" spans="1:23" ht="75">
      <c r="A200" s="23" t="s">
        <v>1500</v>
      </c>
      <c r="B200" s="23" t="s">
        <v>1567</v>
      </c>
      <c r="C200" s="23" t="s">
        <v>1502</v>
      </c>
      <c r="D200" s="23" t="s">
        <v>1503</v>
      </c>
      <c r="E200" s="49" t="s">
        <v>969</v>
      </c>
      <c r="F200" s="49">
        <v>44263</v>
      </c>
      <c r="G200" s="49">
        <v>44993</v>
      </c>
      <c r="H200" s="23" t="s">
        <v>1504</v>
      </c>
      <c r="I200" s="23" t="s">
        <v>1505</v>
      </c>
      <c r="J200" s="23" t="s">
        <v>1506</v>
      </c>
      <c r="K200" s="23" t="s">
        <v>981</v>
      </c>
      <c r="L200" s="23" t="s">
        <v>974</v>
      </c>
      <c r="M200" s="49">
        <v>44273</v>
      </c>
      <c r="N200" s="23" t="s">
        <v>41</v>
      </c>
      <c r="O200" s="23" t="s">
        <v>32</v>
      </c>
      <c r="P200" s="23" t="s">
        <v>974</v>
      </c>
      <c r="Q200" s="23" t="s">
        <v>974</v>
      </c>
      <c r="R200" s="23" t="s">
        <v>974</v>
      </c>
      <c r="S200" s="23" t="s">
        <v>974</v>
      </c>
      <c r="T200" s="23" t="s">
        <v>974</v>
      </c>
      <c r="U200" s="23" t="s">
        <v>974</v>
      </c>
      <c r="V200" s="23" t="s">
        <v>974</v>
      </c>
      <c r="W200" s="23" t="s">
        <v>974</v>
      </c>
    </row>
    <row r="201" spans="1:23" ht="75">
      <c r="A201" s="23" t="s">
        <v>1500</v>
      </c>
      <c r="B201" s="23" t="s">
        <v>1568</v>
      </c>
      <c r="C201" s="23" t="s">
        <v>1502</v>
      </c>
      <c r="D201" s="23" t="s">
        <v>1503</v>
      </c>
      <c r="E201" s="49" t="s">
        <v>969</v>
      </c>
      <c r="F201" s="49">
        <v>44263</v>
      </c>
      <c r="G201" s="49">
        <v>44993</v>
      </c>
      <c r="H201" s="23" t="s">
        <v>1504</v>
      </c>
      <c r="I201" s="23" t="s">
        <v>1505</v>
      </c>
      <c r="J201" s="23" t="s">
        <v>1506</v>
      </c>
      <c r="K201" s="23" t="s">
        <v>981</v>
      </c>
      <c r="L201" s="23" t="s">
        <v>974</v>
      </c>
      <c r="M201" s="49">
        <v>44273</v>
      </c>
      <c r="N201" s="23" t="s">
        <v>41</v>
      </c>
      <c r="O201" s="23" t="s">
        <v>32</v>
      </c>
      <c r="P201" s="23" t="s">
        <v>974</v>
      </c>
      <c r="Q201" s="23" t="s">
        <v>974</v>
      </c>
      <c r="R201" s="23" t="s">
        <v>974</v>
      </c>
      <c r="S201" s="23" t="s">
        <v>974</v>
      </c>
      <c r="T201" s="23" t="s">
        <v>974</v>
      </c>
      <c r="U201" s="23" t="s">
        <v>974</v>
      </c>
      <c r="V201" s="23" t="s">
        <v>974</v>
      </c>
      <c r="W201" s="23" t="s">
        <v>974</v>
      </c>
    </row>
    <row r="202" spans="1:23" ht="75">
      <c r="A202" s="23" t="s">
        <v>1500</v>
      </c>
      <c r="B202" s="23" t="s">
        <v>1569</v>
      </c>
      <c r="C202" s="23" t="s">
        <v>1502</v>
      </c>
      <c r="D202" s="23" t="s">
        <v>1503</v>
      </c>
      <c r="E202" s="49" t="s">
        <v>969</v>
      </c>
      <c r="F202" s="49">
        <v>44263</v>
      </c>
      <c r="G202" s="49">
        <v>44993</v>
      </c>
      <c r="H202" s="23" t="s">
        <v>1504</v>
      </c>
      <c r="I202" s="23" t="s">
        <v>1505</v>
      </c>
      <c r="J202" s="23" t="s">
        <v>1506</v>
      </c>
      <c r="K202" s="23" t="s">
        <v>981</v>
      </c>
      <c r="L202" s="23" t="s">
        <v>974</v>
      </c>
      <c r="M202" s="49">
        <v>44273</v>
      </c>
      <c r="N202" s="23" t="s">
        <v>41</v>
      </c>
      <c r="O202" s="23" t="s">
        <v>32</v>
      </c>
      <c r="P202" s="23" t="s">
        <v>974</v>
      </c>
      <c r="Q202" s="23" t="s">
        <v>974</v>
      </c>
      <c r="R202" s="23" t="s">
        <v>974</v>
      </c>
      <c r="S202" s="23" t="s">
        <v>974</v>
      </c>
      <c r="T202" s="23" t="s">
        <v>974</v>
      </c>
      <c r="U202" s="23" t="s">
        <v>974</v>
      </c>
      <c r="V202" s="23" t="s">
        <v>974</v>
      </c>
      <c r="W202" s="23" t="s">
        <v>974</v>
      </c>
    </row>
    <row r="203" spans="1:23" ht="75">
      <c r="A203" s="23" t="s">
        <v>1500</v>
      </c>
      <c r="B203" s="23" t="s">
        <v>1570</v>
      </c>
      <c r="C203" s="23" t="s">
        <v>1502</v>
      </c>
      <c r="D203" s="23" t="s">
        <v>1503</v>
      </c>
      <c r="E203" s="49" t="s">
        <v>969</v>
      </c>
      <c r="F203" s="49">
        <v>44263</v>
      </c>
      <c r="G203" s="49">
        <v>44993</v>
      </c>
      <c r="H203" s="23" t="s">
        <v>1504</v>
      </c>
      <c r="I203" s="23" t="s">
        <v>1505</v>
      </c>
      <c r="J203" s="23" t="s">
        <v>1506</v>
      </c>
      <c r="K203" s="23" t="s">
        <v>981</v>
      </c>
      <c r="L203" s="23" t="s">
        <v>974</v>
      </c>
      <c r="M203" s="49">
        <v>44273</v>
      </c>
      <c r="N203" s="23" t="s">
        <v>41</v>
      </c>
      <c r="O203" s="23" t="s">
        <v>32</v>
      </c>
      <c r="P203" s="23" t="s">
        <v>974</v>
      </c>
      <c r="Q203" s="23" t="s">
        <v>974</v>
      </c>
      <c r="R203" s="23" t="s">
        <v>974</v>
      </c>
      <c r="S203" s="23" t="s">
        <v>974</v>
      </c>
      <c r="T203" s="23" t="s">
        <v>974</v>
      </c>
      <c r="U203" s="23" t="s">
        <v>974</v>
      </c>
      <c r="V203" s="23" t="s">
        <v>974</v>
      </c>
      <c r="W203" s="23" t="s">
        <v>974</v>
      </c>
    </row>
    <row r="204" spans="1:23" ht="75">
      <c r="A204" s="23" t="s">
        <v>1500</v>
      </c>
      <c r="B204" s="23" t="s">
        <v>1571</v>
      </c>
      <c r="C204" s="23" t="s">
        <v>1502</v>
      </c>
      <c r="D204" s="23" t="s">
        <v>1503</v>
      </c>
      <c r="E204" s="49" t="s">
        <v>969</v>
      </c>
      <c r="F204" s="49">
        <v>44263</v>
      </c>
      <c r="G204" s="49">
        <v>44993</v>
      </c>
      <c r="H204" s="23" t="s">
        <v>1504</v>
      </c>
      <c r="I204" s="23" t="s">
        <v>1505</v>
      </c>
      <c r="J204" s="23" t="s">
        <v>1506</v>
      </c>
      <c r="K204" s="23" t="s">
        <v>981</v>
      </c>
      <c r="L204" s="23" t="s">
        <v>974</v>
      </c>
      <c r="M204" s="49">
        <v>44273</v>
      </c>
      <c r="N204" s="23" t="s">
        <v>41</v>
      </c>
      <c r="O204" s="23" t="s">
        <v>32</v>
      </c>
      <c r="P204" s="23" t="s">
        <v>974</v>
      </c>
      <c r="Q204" s="23" t="s">
        <v>974</v>
      </c>
      <c r="R204" s="23" t="s">
        <v>974</v>
      </c>
      <c r="S204" s="23" t="s">
        <v>974</v>
      </c>
      <c r="T204" s="23" t="s">
        <v>974</v>
      </c>
      <c r="U204" s="23" t="s">
        <v>974</v>
      </c>
      <c r="V204" s="23" t="s">
        <v>974</v>
      </c>
      <c r="W204" s="23" t="s">
        <v>974</v>
      </c>
    </row>
    <row r="205" spans="1:23" ht="75">
      <c r="A205" s="23" t="s">
        <v>1500</v>
      </c>
      <c r="B205" s="23" t="s">
        <v>1572</v>
      </c>
      <c r="C205" s="23" t="s">
        <v>1502</v>
      </c>
      <c r="D205" s="23" t="s">
        <v>1503</v>
      </c>
      <c r="E205" s="49" t="s">
        <v>969</v>
      </c>
      <c r="F205" s="49">
        <v>44263</v>
      </c>
      <c r="G205" s="49">
        <v>44993</v>
      </c>
      <c r="H205" s="23" t="s">
        <v>1504</v>
      </c>
      <c r="I205" s="23" t="s">
        <v>1505</v>
      </c>
      <c r="J205" s="23" t="s">
        <v>1506</v>
      </c>
      <c r="K205" s="23" t="s">
        <v>981</v>
      </c>
      <c r="L205" s="23" t="s">
        <v>974</v>
      </c>
      <c r="M205" s="49">
        <v>44273</v>
      </c>
      <c r="N205" s="23" t="s">
        <v>41</v>
      </c>
      <c r="O205" s="23" t="s">
        <v>32</v>
      </c>
      <c r="P205" s="23" t="s">
        <v>974</v>
      </c>
      <c r="Q205" s="23" t="s">
        <v>974</v>
      </c>
      <c r="R205" s="23" t="s">
        <v>974</v>
      </c>
      <c r="S205" s="23" t="s">
        <v>974</v>
      </c>
      <c r="T205" s="23" t="s">
        <v>974</v>
      </c>
      <c r="U205" s="23" t="s">
        <v>974</v>
      </c>
      <c r="V205" s="23" t="s">
        <v>974</v>
      </c>
      <c r="W205" s="23" t="s">
        <v>974</v>
      </c>
    </row>
    <row r="206" spans="1:23" ht="75">
      <c r="A206" s="23" t="s">
        <v>1500</v>
      </c>
      <c r="B206" s="23" t="s">
        <v>1573</v>
      </c>
      <c r="C206" s="23" t="s">
        <v>1502</v>
      </c>
      <c r="D206" s="23" t="s">
        <v>1503</v>
      </c>
      <c r="E206" s="49" t="s">
        <v>969</v>
      </c>
      <c r="F206" s="49">
        <v>44263</v>
      </c>
      <c r="G206" s="49">
        <v>44993</v>
      </c>
      <c r="H206" s="23" t="s">
        <v>1504</v>
      </c>
      <c r="I206" s="23" t="s">
        <v>1505</v>
      </c>
      <c r="J206" s="23" t="s">
        <v>1506</v>
      </c>
      <c r="K206" s="23" t="s">
        <v>981</v>
      </c>
      <c r="L206" s="23" t="s">
        <v>974</v>
      </c>
      <c r="M206" s="49">
        <v>44273</v>
      </c>
      <c r="N206" s="23" t="s">
        <v>41</v>
      </c>
      <c r="O206" s="23" t="s">
        <v>32</v>
      </c>
      <c r="P206" s="23" t="s">
        <v>974</v>
      </c>
      <c r="Q206" s="23" t="s">
        <v>974</v>
      </c>
      <c r="R206" s="23" t="s">
        <v>974</v>
      </c>
      <c r="S206" s="23" t="s">
        <v>974</v>
      </c>
      <c r="T206" s="23" t="s">
        <v>974</v>
      </c>
      <c r="U206" s="23" t="s">
        <v>974</v>
      </c>
      <c r="V206" s="23" t="s">
        <v>974</v>
      </c>
      <c r="W206" s="23" t="s">
        <v>974</v>
      </c>
    </row>
    <row r="207" spans="1:23" ht="90">
      <c r="A207" s="23" t="s">
        <v>1500</v>
      </c>
      <c r="B207" s="23" t="s">
        <v>1574</v>
      </c>
      <c r="C207" s="23" t="s">
        <v>1502</v>
      </c>
      <c r="D207" s="23" t="s">
        <v>1503</v>
      </c>
      <c r="E207" s="49" t="s">
        <v>969</v>
      </c>
      <c r="F207" s="49">
        <v>44263</v>
      </c>
      <c r="G207" s="49">
        <v>44993</v>
      </c>
      <c r="H207" s="23" t="s">
        <v>1504</v>
      </c>
      <c r="I207" s="23" t="s">
        <v>1505</v>
      </c>
      <c r="J207" s="23" t="s">
        <v>1506</v>
      </c>
      <c r="K207" s="23" t="s">
        <v>981</v>
      </c>
      <c r="L207" s="23" t="s">
        <v>974</v>
      </c>
      <c r="M207" s="49">
        <v>44273</v>
      </c>
      <c r="N207" s="23" t="s">
        <v>41</v>
      </c>
      <c r="O207" s="23" t="s">
        <v>32</v>
      </c>
      <c r="P207" s="23" t="s">
        <v>974</v>
      </c>
      <c r="Q207" s="23" t="s">
        <v>974</v>
      </c>
      <c r="R207" s="23" t="s">
        <v>974</v>
      </c>
      <c r="S207" s="23" t="s">
        <v>974</v>
      </c>
      <c r="T207" s="23" t="s">
        <v>974</v>
      </c>
      <c r="U207" s="23" t="s">
        <v>974</v>
      </c>
      <c r="V207" s="23" t="s">
        <v>974</v>
      </c>
      <c r="W207" s="23" t="s">
        <v>974</v>
      </c>
    </row>
    <row r="208" spans="1:23" ht="75">
      <c r="A208" s="23" t="s">
        <v>1500</v>
      </c>
      <c r="B208" s="23" t="s">
        <v>1575</v>
      </c>
      <c r="C208" s="23" t="s">
        <v>1502</v>
      </c>
      <c r="D208" s="23" t="s">
        <v>1503</v>
      </c>
      <c r="E208" s="49" t="s">
        <v>969</v>
      </c>
      <c r="F208" s="49">
        <v>44263</v>
      </c>
      <c r="G208" s="49">
        <v>44993</v>
      </c>
      <c r="H208" s="23" t="s">
        <v>1504</v>
      </c>
      <c r="I208" s="23" t="s">
        <v>1505</v>
      </c>
      <c r="J208" s="23" t="s">
        <v>1506</v>
      </c>
      <c r="K208" s="23" t="s">
        <v>981</v>
      </c>
      <c r="L208" s="23" t="s">
        <v>974</v>
      </c>
      <c r="M208" s="49">
        <v>44273</v>
      </c>
      <c r="N208" s="23" t="s">
        <v>41</v>
      </c>
      <c r="O208" s="23" t="s">
        <v>32</v>
      </c>
      <c r="P208" s="23" t="s">
        <v>974</v>
      </c>
      <c r="Q208" s="23" t="s">
        <v>974</v>
      </c>
      <c r="R208" s="23" t="s">
        <v>974</v>
      </c>
      <c r="S208" s="23" t="s">
        <v>974</v>
      </c>
      <c r="T208" s="23" t="s">
        <v>974</v>
      </c>
      <c r="U208" s="23" t="s">
        <v>974</v>
      </c>
      <c r="V208" s="23" t="s">
        <v>974</v>
      </c>
      <c r="W208" s="23" t="s">
        <v>974</v>
      </c>
    </row>
    <row r="209" spans="1:23" ht="75">
      <c r="A209" s="23" t="s">
        <v>1500</v>
      </c>
      <c r="B209" s="23" t="s">
        <v>1576</v>
      </c>
      <c r="C209" s="23" t="s">
        <v>1502</v>
      </c>
      <c r="D209" s="23" t="s">
        <v>1503</v>
      </c>
      <c r="E209" s="49" t="s">
        <v>969</v>
      </c>
      <c r="F209" s="49">
        <v>44263</v>
      </c>
      <c r="G209" s="49">
        <v>44993</v>
      </c>
      <c r="H209" s="23" t="s">
        <v>1504</v>
      </c>
      <c r="I209" s="23" t="s">
        <v>1505</v>
      </c>
      <c r="J209" s="23" t="s">
        <v>1506</v>
      </c>
      <c r="K209" s="23" t="s">
        <v>981</v>
      </c>
      <c r="L209" s="23" t="s">
        <v>974</v>
      </c>
      <c r="M209" s="49">
        <v>44273</v>
      </c>
      <c r="N209" s="23" t="s">
        <v>41</v>
      </c>
      <c r="O209" s="23" t="s">
        <v>32</v>
      </c>
      <c r="P209" s="23" t="s">
        <v>974</v>
      </c>
      <c r="Q209" s="23" t="s">
        <v>974</v>
      </c>
      <c r="R209" s="23" t="s">
        <v>974</v>
      </c>
      <c r="S209" s="23" t="s">
        <v>974</v>
      </c>
      <c r="T209" s="23" t="s">
        <v>974</v>
      </c>
      <c r="U209" s="23" t="s">
        <v>974</v>
      </c>
      <c r="V209" s="23" t="s">
        <v>974</v>
      </c>
      <c r="W209" s="23" t="s">
        <v>974</v>
      </c>
    </row>
    <row r="210" spans="1:23" ht="75">
      <c r="A210" s="23" t="s">
        <v>1500</v>
      </c>
      <c r="B210" s="23" t="s">
        <v>1577</v>
      </c>
      <c r="C210" s="23" t="s">
        <v>1502</v>
      </c>
      <c r="D210" s="23" t="s">
        <v>1503</v>
      </c>
      <c r="E210" s="49" t="s">
        <v>969</v>
      </c>
      <c r="F210" s="49">
        <v>44263</v>
      </c>
      <c r="G210" s="49">
        <v>44993</v>
      </c>
      <c r="H210" s="23" t="s">
        <v>1504</v>
      </c>
      <c r="I210" s="23" t="s">
        <v>1505</v>
      </c>
      <c r="J210" s="23" t="s">
        <v>1506</v>
      </c>
      <c r="K210" s="23" t="s">
        <v>981</v>
      </c>
      <c r="L210" s="23" t="s">
        <v>974</v>
      </c>
      <c r="M210" s="49">
        <v>44273</v>
      </c>
      <c r="N210" s="23" t="s">
        <v>41</v>
      </c>
      <c r="O210" s="23" t="s">
        <v>32</v>
      </c>
      <c r="P210" s="23" t="s">
        <v>974</v>
      </c>
      <c r="Q210" s="23" t="s">
        <v>974</v>
      </c>
      <c r="R210" s="23" t="s">
        <v>974</v>
      </c>
      <c r="S210" s="23" t="s">
        <v>974</v>
      </c>
      <c r="T210" s="23" t="s">
        <v>974</v>
      </c>
      <c r="U210" s="23" t="s">
        <v>974</v>
      </c>
      <c r="V210" s="23" t="s">
        <v>974</v>
      </c>
      <c r="W210" s="23" t="s">
        <v>974</v>
      </c>
    </row>
    <row r="211" spans="1:23" ht="75">
      <c r="A211" s="23" t="s">
        <v>1500</v>
      </c>
      <c r="B211" s="23" t="s">
        <v>1578</v>
      </c>
      <c r="C211" s="23" t="s">
        <v>1502</v>
      </c>
      <c r="D211" s="23" t="s">
        <v>1503</v>
      </c>
      <c r="E211" s="49" t="s">
        <v>969</v>
      </c>
      <c r="F211" s="49">
        <v>44263</v>
      </c>
      <c r="G211" s="49">
        <v>44993</v>
      </c>
      <c r="H211" s="23" t="s">
        <v>1504</v>
      </c>
      <c r="I211" s="23" t="s">
        <v>1505</v>
      </c>
      <c r="J211" s="23" t="s">
        <v>1506</v>
      </c>
      <c r="K211" s="23" t="s">
        <v>981</v>
      </c>
      <c r="L211" s="23" t="s">
        <v>974</v>
      </c>
      <c r="M211" s="49">
        <v>44273</v>
      </c>
      <c r="N211" s="23" t="s">
        <v>41</v>
      </c>
      <c r="O211" s="23" t="s">
        <v>32</v>
      </c>
      <c r="P211" s="23" t="s">
        <v>974</v>
      </c>
      <c r="Q211" s="23" t="s">
        <v>974</v>
      </c>
      <c r="R211" s="23" t="s">
        <v>974</v>
      </c>
      <c r="S211" s="23" t="s">
        <v>974</v>
      </c>
      <c r="T211" s="23" t="s">
        <v>974</v>
      </c>
      <c r="U211" s="23" t="s">
        <v>974</v>
      </c>
      <c r="V211" s="23" t="s">
        <v>974</v>
      </c>
      <c r="W211" s="23" t="s">
        <v>974</v>
      </c>
    </row>
    <row r="212" spans="1:23" ht="75">
      <c r="A212" s="23" t="s">
        <v>1500</v>
      </c>
      <c r="B212" s="23" t="s">
        <v>1579</v>
      </c>
      <c r="C212" s="23" t="s">
        <v>1502</v>
      </c>
      <c r="D212" s="23" t="s">
        <v>1503</v>
      </c>
      <c r="E212" s="49" t="s">
        <v>969</v>
      </c>
      <c r="F212" s="49">
        <v>44263</v>
      </c>
      <c r="G212" s="49">
        <v>44993</v>
      </c>
      <c r="H212" s="23" t="s">
        <v>1504</v>
      </c>
      <c r="I212" s="23" t="s">
        <v>1505</v>
      </c>
      <c r="J212" s="23" t="s">
        <v>1506</v>
      </c>
      <c r="K212" s="23" t="s">
        <v>981</v>
      </c>
      <c r="L212" s="23" t="s">
        <v>974</v>
      </c>
      <c r="M212" s="49">
        <v>44273</v>
      </c>
      <c r="N212" s="23" t="s">
        <v>41</v>
      </c>
      <c r="O212" s="23" t="s">
        <v>32</v>
      </c>
      <c r="P212" s="23" t="s">
        <v>974</v>
      </c>
      <c r="Q212" s="23" t="s">
        <v>974</v>
      </c>
      <c r="R212" s="23" t="s">
        <v>974</v>
      </c>
      <c r="S212" s="23" t="s">
        <v>974</v>
      </c>
      <c r="T212" s="23" t="s">
        <v>974</v>
      </c>
      <c r="U212" s="23" t="s">
        <v>974</v>
      </c>
      <c r="V212" s="23" t="s">
        <v>974</v>
      </c>
      <c r="W212" s="23" t="s">
        <v>974</v>
      </c>
    </row>
    <row r="213" spans="1:23" ht="75">
      <c r="A213" s="23" t="s">
        <v>1500</v>
      </c>
      <c r="B213" s="23" t="s">
        <v>1580</v>
      </c>
      <c r="C213" s="23" t="s">
        <v>1502</v>
      </c>
      <c r="D213" s="23" t="s">
        <v>1503</v>
      </c>
      <c r="E213" s="49" t="s">
        <v>969</v>
      </c>
      <c r="F213" s="49">
        <v>44263</v>
      </c>
      <c r="G213" s="49">
        <v>44993</v>
      </c>
      <c r="H213" s="23" t="s">
        <v>1504</v>
      </c>
      <c r="I213" s="23" t="s">
        <v>1505</v>
      </c>
      <c r="J213" s="23" t="s">
        <v>1506</v>
      </c>
      <c r="K213" s="23" t="s">
        <v>981</v>
      </c>
      <c r="L213" s="23" t="s">
        <v>974</v>
      </c>
      <c r="M213" s="49">
        <v>44273</v>
      </c>
      <c r="N213" s="23" t="s">
        <v>41</v>
      </c>
      <c r="O213" s="23" t="s">
        <v>32</v>
      </c>
      <c r="P213" s="23" t="s">
        <v>974</v>
      </c>
      <c r="Q213" s="23" t="s">
        <v>974</v>
      </c>
      <c r="R213" s="23" t="s">
        <v>974</v>
      </c>
      <c r="S213" s="23" t="s">
        <v>974</v>
      </c>
      <c r="T213" s="23" t="s">
        <v>974</v>
      </c>
      <c r="U213" s="23" t="s">
        <v>974</v>
      </c>
      <c r="V213" s="23" t="s">
        <v>974</v>
      </c>
      <c r="W213" s="23" t="s">
        <v>974</v>
      </c>
    </row>
    <row r="214" spans="1:23" ht="75">
      <c r="A214" s="23" t="s">
        <v>1500</v>
      </c>
      <c r="B214" s="23" t="s">
        <v>1581</v>
      </c>
      <c r="C214" s="23" t="s">
        <v>1502</v>
      </c>
      <c r="D214" s="23" t="s">
        <v>1503</v>
      </c>
      <c r="E214" s="49" t="s">
        <v>969</v>
      </c>
      <c r="F214" s="49">
        <v>44263</v>
      </c>
      <c r="G214" s="49">
        <v>44993</v>
      </c>
      <c r="H214" s="23" t="s">
        <v>1504</v>
      </c>
      <c r="I214" s="23" t="s">
        <v>1505</v>
      </c>
      <c r="J214" s="23" t="s">
        <v>1506</v>
      </c>
      <c r="K214" s="23" t="s">
        <v>981</v>
      </c>
      <c r="L214" s="23" t="s">
        <v>974</v>
      </c>
      <c r="M214" s="49">
        <v>44273</v>
      </c>
      <c r="N214" s="23" t="s">
        <v>41</v>
      </c>
      <c r="O214" s="23" t="s">
        <v>32</v>
      </c>
      <c r="P214" s="23" t="s">
        <v>974</v>
      </c>
      <c r="Q214" s="23" t="s">
        <v>974</v>
      </c>
      <c r="R214" s="23" t="s">
        <v>974</v>
      </c>
      <c r="S214" s="23" t="s">
        <v>974</v>
      </c>
      <c r="T214" s="23" t="s">
        <v>974</v>
      </c>
      <c r="U214" s="23" t="s">
        <v>974</v>
      </c>
      <c r="V214" s="23" t="s">
        <v>974</v>
      </c>
      <c r="W214" s="23" t="s">
        <v>974</v>
      </c>
    </row>
    <row r="215" spans="1:23" ht="75">
      <c r="A215" s="23" t="s">
        <v>1500</v>
      </c>
      <c r="B215" s="23" t="s">
        <v>1582</v>
      </c>
      <c r="C215" s="23" t="s">
        <v>1502</v>
      </c>
      <c r="D215" s="23" t="s">
        <v>1503</v>
      </c>
      <c r="E215" s="49" t="s">
        <v>969</v>
      </c>
      <c r="F215" s="49">
        <v>44263</v>
      </c>
      <c r="G215" s="49">
        <v>44993</v>
      </c>
      <c r="H215" s="23" t="s">
        <v>1504</v>
      </c>
      <c r="I215" s="23" t="s">
        <v>1505</v>
      </c>
      <c r="J215" s="23" t="s">
        <v>1506</v>
      </c>
      <c r="K215" s="23" t="s">
        <v>981</v>
      </c>
      <c r="L215" s="23" t="s">
        <v>974</v>
      </c>
      <c r="M215" s="49">
        <v>44273</v>
      </c>
      <c r="N215" s="23" t="s">
        <v>41</v>
      </c>
      <c r="O215" s="23" t="s">
        <v>32</v>
      </c>
      <c r="P215" s="23" t="s">
        <v>974</v>
      </c>
      <c r="Q215" s="23" t="s">
        <v>974</v>
      </c>
      <c r="R215" s="23" t="s">
        <v>974</v>
      </c>
      <c r="S215" s="23" t="s">
        <v>974</v>
      </c>
      <c r="T215" s="23" t="s">
        <v>974</v>
      </c>
      <c r="U215" s="23" t="s">
        <v>974</v>
      </c>
      <c r="V215" s="23" t="s">
        <v>974</v>
      </c>
      <c r="W215" s="23" t="s">
        <v>974</v>
      </c>
    </row>
    <row r="216" spans="1:23" ht="75">
      <c r="A216" s="23" t="s">
        <v>1500</v>
      </c>
      <c r="B216" s="23" t="s">
        <v>1583</v>
      </c>
      <c r="C216" s="23" t="s">
        <v>1502</v>
      </c>
      <c r="D216" s="23" t="s">
        <v>1503</v>
      </c>
      <c r="E216" s="49" t="s">
        <v>969</v>
      </c>
      <c r="F216" s="49">
        <v>44263</v>
      </c>
      <c r="G216" s="49">
        <v>44993</v>
      </c>
      <c r="H216" s="23" t="s">
        <v>1504</v>
      </c>
      <c r="I216" s="23" t="s">
        <v>1505</v>
      </c>
      <c r="J216" s="23" t="s">
        <v>1506</v>
      </c>
      <c r="K216" s="23" t="s">
        <v>981</v>
      </c>
      <c r="L216" s="23" t="s">
        <v>974</v>
      </c>
      <c r="M216" s="49">
        <v>44273</v>
      </c>
      <c r="N216" s="23" t="s">
        <v>41</v>
      </c>
      <c r="O216" s="23" t="s">
        <v>32</v>
      </c>
      <c r="P216" s="23" t="s">
        <v>974</v>
      </c>
      <c r="Q216" s="23" t="s">
        <v>974</v>
      </c>
      <c r="R216" s="23" t="s">
        <v>974</v>
      </c>
      <c r="S216" s="23" t="s">
        <v>974</v>
      </c>
      <c r="T216" s="23" t="s">
        <v>974</v>
      </c>
      <c r="U216" s="23" t="s">
        <v>974</v>
      </c>
      <c r="V216" s="23" t="s">
        <v>974</v>
      </c>
      <c r="W216" s="23" t="s">
        <v>974</v>
      </c>
    </row>
    <row r="217" spans="1:23" ht="75">
      <c r="A217" s="23" t="s">
        <v>1500</v>
      </c>
      <c r="B217" s="23" t="s">
        <v>1584</v>
      </c>
      <c r="C217" s="23" t="s">
        <v>1502</v>
      </c>
      <c r="D217" s="23" t="s">
        <v>1503</v>
      </c>
      <c r="E217" s="49" t="s">
        <v>969</v>
      </c>
      <c r="F217" s="49">
        <v>44263</v>
      </c>
      <c r="G217" s="49">
        <v>44993</v>
      </c>
      <c r="H217" s="23" t="s">
        <v>1504</v>
      </c>
      <c r="I217" s="23" t="s">
        <v>1505</v>
      </c>
      <c r="J217" s="23" t="s">
        <v>1506</v>
      </c>
      <c r="K217" s="23" t="s">
        <v>981</v>
      </c>
      <c r="L217" s="23" t="s">
        <v>974</v>
      </c>
      <c r="M217" s="49">
        <v>44273</v>
      </c>
      <c r="N217" s="23" t="s">
        <v>41</v>
      </c>
      <c r="O217" s="23" t="s">
        <v>32</v>
      </c>
      <c r="P217" s="23" t="s">
        <v>974</v>
      </c>
      <c r="Q217" s="23" t="s">
        <v>974</v>
      </c>
      <c r="R217" s="23" t="s">
        <v>974</v>
      </c>
      <c r="S217" s="23" t="s">
        <v>974</v>
      </c>
      <c r="T217" s="23" t="s">
        <v>974</v>
      </c>
      <c r="U217" s="23" t="s">
        <v>974</v>
      </c>
      <c r="V217" s="23" t="s">
        <v>974</v>
      </c>
      <c r="W217" s="23" t="s">
        <v>974</v>
      </c>
    </row>
    <row r="218" spans="1:23" ht="75">
      <c r="A218" s="23" t="s">
        <v>1500</v>
      </c>
      <c r="B218" s="23" t="s">
        <v>1585</v>
      </c>
      <c r="C218" s="23" t="s">
        <v>1502</v>
      </c>
      <c r="D218" s="23" t="s">
        <v>1503</v>
      </c>
      <c r="E218" s="49" t="s">
        <v>969</v>
      </c>
      <c r="F218" s="49">
        <v>44263</v>
      </c>
      <c r="G218" s="49">
        <v>44993</v>
      </c>
      <c r="H218" s="23" t="s">
        <v>1504</v>
      </c>
      <c r="I218" s="23" t="s">
        <v>1505</v>
      </c>
      <c r="J218" s="23" t="s">
        <v>1506</v>
      </c>
      <c r="K218" s="23" t="s">
        <v>981</v>
      </c>
      <c r="L218" s="23" t="s">
        <v>974</v>
      </c>
      <c r="M218" s="49">
        <v>44273</v>
      </c>
      <c r="N218" s="23" t="s">
        <v>41</v>
      </c>
      <c r="O218" s="23" t="s">
        <v>32</v>
      </c>
      <c r="P218" s="23" t="s">
        <v>974</v>
      </c>
      <c r="Q218" s="23" t="s">
        <v>974</v>
      </c>
      <c r="R218" s="23" t="s">
        <v>974</v>
      </c>
      <c r="S218" s="23" t="s">
        <v>974</v>
      </c>
      <c r="T218" s="23" t="s">
        <v>974</v>
      </c>
      <c r="U218" s="23" t="s">
        <v>974</v>
      </c>
      <c r="V218" s="23" t="s">
        <v>974</v>
      </c>
      <c r="W218" s="23" t="s">
        <v>974</v>
      </c>
    </row>
    <row r="219" spans="1:23" ht="75">
      <c r="A219" s="23" t="s">
        <v>1500</v>
      </c>
      <c r="B219" s="23" t="s">
        <v>1586</v>
      </c>
      <c r="C219" s="23" t="s">
        <v>1502</v>
      </c>
      <c r="D219" s="23" t="s">
        <v>1503</v>
      </c>
      <c r="E219" s="49" t="s">
        <v>969</v>
      </c>
      <c r="F219" s="49">
        <v>44263</v>
      </c>
      <c r="G219" s="49">
        <v>44993</v>
      </c>
      <c r="H219" s="23" t="s">
        <v>1504</v>
      </c>
      <c r="I219" s="23" t="s">
        <v>1505</v>
      </c>
      <c r="J219" s="23" t="s">
        <v>1506</v>
      </c>
      <c r="K219" s="23" t="s">
        <v>981</v>
      </c>
      <c r="L219" s="23" t="s">
        <v>974</v>
      </c>
      <c r="M219" s="49">
        <v>44273</v>
      </c>
      <c r="N219" s="23" t="s">
        <v>41</v>
      </c>
      <c r="O219" s="23" t="s">
        <v>32</v>
      </c>
      <c r="P219" s="23" t="s">
        <v>974</v>
      </c>
      <c r="Q219" s="23" t="s">
        <v>974</v>
      </c>
      <c r="R219" s="23" t="s">
        <v>974</v>
      </c>
      <c r="S219" s="23" t="s">
        <v>974</v>
      </c>
      <c r="T219" s="23" t="s">
        <v>974</v>
      </c>
      <c r="U219" s="23" t="s">
        <v>974</v>
      </c>
      <c r="V219" s="23" t="s">
        <v>974</v>
      </c>
      <c r="W219" s="23" t="s">
        <v>974</v>
      </c>
    </row>
    <row r="220" spans="1:23" ht="75">
      <c r="A220" s="23" t="s">
        <v>1500</v>
      </c>
      <c r="B220" s="23" t="s">
        <v>1587</v>
      </c>
      <c r="C220" s="23" t="s">
        <v>1502</v>
      </c>
      <c r="D220" s="23" t="s">
        <v>1503</v>
      </c>
      <c r="E220" s="49" t="s">
        <v>969</v>
      </c>
      <c r="F220" s="49">
        <v>44263</v>
      </c>
      <c r="G220" s="49">
        <v>44993</v>
      </c>
      <c r="H220" s="23" t="s">
        <v>1504</v>
      </c>
      <c r="I220" s="23" t="s">
        <v>1505</v>
      </c>
      <c r="J220" s="23" t="s">
        <v>1506</v>
      </c>
      <c r="K220" s="23" t="s">
        <v>981</v>
      </c>
      <c r="L220" s="23" t="s">
        <v>974</v>
      </c>
      <c r="M220" s="49">
        <v>44273</v>
      </c>
      <c r="N220" s="23" t="s">
        <v>41</v>
      </c>
      <c r="O220" s="23" t="s">
        <v>32</v>
      </c>
      <c r="P220" s="23" t="s">
        <v>974</v>
      </c>
      <c r="Q220" s="23" t="s">
        <v>974</v>
      </c>
      <c r="R220" s="23" t="s">
        <v>974</v>
      </c>
      <c r="S220" s="23" t="s">
        <v>974</v>
      </c>
      <c r="T220" s="23" t="s">
        <v>974</v>
      </c>
      <c r="U220" s="23" t="s">
        <v>974</v>
      </c>
      <c r="V220" s="23" t="s">
        <v>974</v>
      </c>
      <c r="W220" s="23" t="s">
        <v>974</v>
      </c>
    </row>
    <row r="221" spans="1:23" ht="75">
      <c r="A221" s="23" t="s">
        <v>1500</v>
      </c>
      <c r="B221" s="23" t="s">
        <v>1588</v>
      </c>
      <c r="C221" s="23" t="s">
        <v>1502</v>
      </c>
      <c r="D221" s="23" t="s">
        <v>1503</v>
      </c>
      <c r="E221" s="49" t="s">
        <v>969</v>
      </c>
      <c r="F221" s="49">
        <v>44263</v>
      </c>
      <c r="G221" s="49">
        <v>44993</v>
      </c>
      <c r="H221" s="23" t="s">
        <v>1504</v>
      </c>
      <c r="I221" s="23" t="s">
        <v>1505</v>
      </c>
      <c r="J221" s="23" t="s">
        <v>1506</v>
      </c>
      <c r="K221" s="23" t="s">
        <v>981</v>
      </c>
      <c r="L221" s="23" t="s">
        <v>974</v>
      </c>
      <c r="M221" s="49">
        <v>44273</v>
      </c>
      <c r="N221" s="23" t="s">
        <v>41</v>
      </c>
      <c r="O221" s="23" t="s">
        <v>32</v>
      </c>
      <c r="P221" s="23" t="s">
        <v>974</v>
      </c>
      <c r="Q221" s="23" t="s">
        <v>974</v>
      </c>
      <c r="R221" s="23" t="s">
        <v>974</v>
      </c>
      <c r="S221" s="23" t="s">
        <v>974</v>
      </c>
      <c r="T221" s="23" t="s">
        <v>974</v>
      </c>
      <c r="U221" s="23" t="s">
        <v>974</v>
      </c>
      <c r="V221" s="23" t="s">
        <v>974</v>
      </c>
      <c r="W221" s="23" t="s">
        <v>974</v>
      </c>
    </row>
    <row r="222" spans="1:23" ht="75">
      <c r="A222" s="23" t="s">
        <v>1500</v>
      </c>
      <c r="B222" s="23" t="s">
        <v>1589</v>
      </c>
      <c r="C222" s="23" t="s">
        <v>1502</v>
      </c>
      <c r="D222" s="23" t="s">
        <v>1503</v>
      </c>
      <c r="E222" s="49" t="s">
        <v>969</v>
      </c>
      <c r="F222" s="49">
        <v>44263</v>
      </c>
      <c r="G222" s="49">
        <v>44993</v>
      </c>
      <c r="H222" s="23" t="s">
        <v>1504</v>
      </c>
      <c r="I222" s="23" t="s">
        <v>1505</v>
      </c>
      <c r="J222" s="23" t="s">
        <v>1506</v>
      </c>
      <c r="K222" s="23" t="s">
        <v>981</v>
      </c>
      <c r="L222" s="23" t="s">
        <v>974</v>
      </c>
      <c r="M222" s="49">
        <v>44273</v>
      </c>
      <c r="N222" s="23" t="s">
        <v>41</v>
      </c>
      <c r="O222" s="23" t="s">
        <v>32</v>
      </c>
      <c r="P222" s="23" t="s">
        <v>974</v>
      </c>
      <c r="Q222" s="23" t="s">
        <v>974</v>
      </c>
      <c r="R222" s="23" t="s">
        <v>974</v>
      </c>
      <c r="S222" s="23" t="s">
        <v>974</v>
      </c>
      <c r="T222" s="23" t="s">
        <v>974</v>
      </c>
      <c r="U222" s="23" t="s">
        <v>974</v>
      </c>
      <c r="V222" s="23" t="s">
        <v>974</v>
      </c>
      <c r="W222" s="23" t="s">
        <v>974</v>
      </c>
    </row>
    <row r="223" spans="1:23" ht="75">
      <c r="A223" s="23" t="s">
        <v>1500</v>
      </c>
      <c r="B223" s="23" t="s">
        <v>1590</v>
      </c>
      <c r="C223" s="23" t="s">
        <v>1502</v>
      </c>
      <c r="D223" s="23" t="s">
        <v>1503</v>
      </c>
      <c r="E223" s="49" t="s">
        <v>969</v>
      </c>
      <c r="F223" s="49">
        <v>44263</v>
      </c>
      <c r="G223" s="49">
        <v>44993</v>
      </c>
      <c r="H223" s="23" t="s">
        <v>1504</v>
      </c>
      <c r="I223" s="23" t="s">
        <v>1505</v>
      </c>
      <c r="J223" s="23" t="s">
        <v>1506</v>
      </c>
      <c r="K223" s="23" t="s">
        <v>981</v>
      </c>
      <c r="L223" s="23" t="s">
        <v>974</v>
      </c>
      <c r="M223" s="49">
        <v>44273</v>
      </c>
      <c r="N223" s="23" t="s">
        <v>41</v>
      </c>
      <c r="O223" s="23" t="s">
        <v>32</v>
      </c>
      <c r="P223" s="23" t="s">
        <v>974</v>
      </c>
      <c r="Q223" s="23" t="s">
        <v>974</v>
      </c>
      <c r="R223" s="23" t="s">
        <v>974</v>
      </c>
      <c r="S223" s="23" t="s">
        <v>974</v>
      </c>
      <c r="T223" s="23" t="s">
        <v>974</v>
      </c>
      <c r="U223" s="23" t="s">
        <v>974</v>
      </c>
      <c r="V223" s="23" t="s">
        <v>974</v>
      </c>
      <c r="W223" s="23" t="s">
        <v>974</v>
      </c>
    </row>
    <row r="224" spans="1:23" ht="75">
      <c r="A224" s="23" t="s">
        <v>1500</v>
      </c>
      <c r="B224" s="23" t="s">
        <v>1591</v>
      </c>
      <c r="C224" s="23" t="s">
        <v>1502</v>
      </c>
      <c r="D224" s="23" t="s">
        <v>1503</v>
      </c>
      <c r="E224" s="49" t="s">
        <v>969</v>
      </c>
      <c r="F224" s="49">
        <v>44263</v>
      </c>
      <c r="G224" s="49">
        <v>44993</v>
      </c>
      <c r="H224" s="23" t="s">
        <v>1504</v>
      </c>
      <c r="I224" s="23" t="s">
        <v>1505</v>
      </c>
      <c r="J224" s="23" t="s">
        <v>1506</v>
      </c>
      <c r="K224" s="23" t="s">
        <v>981</v>
      </c>
      <c r="L224" s="23" t="s">
        <v>974</v>
      </c>
      <c r="M224" s="49">
        <v>44273</v>
      </c>
      <c r="N224" s="23" t="s">
        <v>41</v>
      </c>
      <c r="O224" s="23" t="s">
        <v>32</v>
      </c>
      <c r="P224" s="23" t="s">
        <v>974</v>
      </c>
      <c r="Q224" s="23" t="s">
        <v>974</v>
      </c>
      <c r="R224" s="23" t="s">
        <v>974</v>
      </c>
      <c r="S224" s="23" t="s">
        <v>974</v>
      </c>
      <c r="T224" s="23" t="s">
        <v>974</v>
      </c>
      <c r="U224" s="23" t="s">
        <v>974</v>
      </c>
      <c r="V224" s="23" t="s">
        <v>974</v>
      </c>
      <c r="W224" s="23" t="s">
        <v>974</v>
      </c>
    </row>
    <row r="225" spans="1:23" ht="75">
      <c r="A225" s="23" t="s">
        <v>1500</v>
      </c>
      <c r="B225" s="23" t="s">
        <v>1592</v>
      </c>
      <c r="C225" s="23" t="s">
        <v>1502</v>
      </c>
      <c r="D225" s="23" t="s">
        <v>1503</v>
      </c>
      <c r="E225" s="49" t="s">
        <v>969</v>
      </c>
      <c r="F225" s="49">
        <v>44263</v>
      </c>
      <c r="G225" s="49">
        <v>44993</v>
      </c>
      <c r="H225" s="23" t="s">
        <v>1504</v>
      </c>
      <c r="I225" s="23" t="s">
        <v>1505</v>
      </c>
      <c r="J225" s="23" t="s">
        <v>1506</v>
      </c>
      <c r="K225" s="23" t="s">
        <v>981</v>
      </c>
      <c r="L225" s="23" t="s">
        <v>974</v>
      </c>
      <c r="M225" s="49">
        <v>44273</v>
      </c>
      <c r="N225" s="23" t="s">
        <v>41</v>
      </c>
      <c r="O225" s="23" t="s">
        <v>32</v>
      </c>
      <c r="P225" s="23" t="s">
        <v>974</v>
      </c>
      <c r="Q225" s="23" t="s">
        <v>974</v>
      </c>
      <c r="R225" s="23" t="s">
        <v>974</v>
      </c>
      <c r="S225" s="23" t="s">
        <v>974</v>
      </c>
      <c r="T225" s="23" t="s">
        <v>974</v>
      </c>
      <c r="U225" s="23" t="s">
        <v>974</v>
      </c>
      <c r="V225" s="23" t="s">
        <v>974</v>
      </c>
      <c r="W225" s="23" t="s">
        <v>974</v>
      </c>
    </row>
    <row r="226" spans="1:23" ht="75">
      <c r="A226" s="23" t="s">
        <v>1500</v>
      </c>
      <c r="B226" s="23" t="s">
        <v>1593</v>
      </c>
      <c r="C226" s="23" t="s">
        <v>1502</v>
      </c>
      <c r="D226" s="23" t="s">
        <v>1503</v>
      </c>
      <c r="E226" s="49" t="s">
        <v>969</v>
      </c>
      <c r="F226" s="49">
        <v>44263</v>
      </c>
      <c r="G226" s="49">
        <v>44993</v>
      </c>
      <c r="H226" s="23" t="s">
        <v>1504</v>
      </c>
      <c r="I226" s="23" t="s">
        <v>1505</v>
      </c>
      <c r="J226" s="23" t="s">
        <v>1506</v>
      </c>
      <c r="K226" s="23" t="s">
        <v>981</v>
      </c>
      <c r="L226" s="23" t="s">
        <v>974</v>
      </c>
      <c r="M226" s="49">
        <v>44273</v>
      </c>
      <c r="N226" s="23" t="s">
        <v>41</v>
      </c>
      <c r="O226" s="23" t="s">
        <v>32</v>
      </c>
      <c r="P226" s="23" t="s">
        <v>974</v>
      </c>
      <c r="Q226" s="23" t="s">
        <v>974</v>
      </c>
      <c r="R226" s="23" t="s">
        <v>974</v>
      </c>
      <c r="S226" s="23" t="s">
        <v>974</v>
      </c>
      <c r="T226" s="23" t="s">
        <v>974</v>
      </c>
      <c r="U226" s="23" t="s">
        <v>974</v>
      </c>
      <c r="V226" s="23" t="s">
        <v>974</v>
      </c>
      <c r="W226" s="23" t="s">
        <v>974</v>
      </c>
    </row>
    <row r="227" spans="1:23" ht="409.5">
      <c r="A227" s="23" t="s">
        <v>1594</v>
      </c>
      <c r="B227" s="23" t="s">
        <v>1595</v>
      </c>
      <c r="C227" s="23" t="s">
        <v>1596</v>
      </c>
      <c r="D227" s="23" t="s">
        <v>1597</v>
      </c>
      <c r="E227" s="23" t="s">
        <v>984</v>
      </c>
      <c r="F227" s="29">
        <v>44364</v>
      </c>
      <c r="G227" s="29">
        <v>46190</v>
      </c>
      <c r="H227" s="23" t="s">
        <v>1598</v>
      </c>
      <c r="I227" s="23" t="s">
        <v>1599</v>
      </c>
      <c r="J227" s="23" t="s">
        <v>1600</v>
      </c>
      <c r="K227" s="23" t="s">
        <v>30</v>
      </c>
      <c r="L227" s="23" t="s">
        <v>974</v>
      </c>
      <c r="M227" s="51">
        <v>44364</v>
      </c>
      <c r="N227" s="23" t="s">
        <v>31</v>
      </c>
      <c r="O227" s="23" t="s">
        <v>32</v>
      </c>
      <c r="P227" s="23" t="s">
        <v>974</v>
      </c>
      <c r="Q227" s="23" t="s">
        <v>974</v>
      </c>
      <c r="R227" s="23" t="s">
        <v>974</v>
      </c>
      <c r="S227" s="23" t="s">
        <v>974</v>
      </c>
      <c r="T227" s="23" t="s">
        <v>974</v>
      </c>
      <c r="U227" s="23" t="s">
        <v>974</v>
      </c>
      <c r="V227" s="23" t="s">
        <v>974</v>
      </c>
      <c r="W227" s="23" t="s">
        <v>974</v>
      </c>
    </row>
    <row r="228" spans="1:23" ht="225">
      <c r="A228" s="23" t="s">
        <v>1601</v>
      </c>
      <c r="B228" s="41" t="s">
        <v>1602</v>
      </c>
      <c r="C228" s="23" t="s">
        <v>1263</v>
      </c>
      <c r="D228" s="26" t="s">
        <v>1603</v>
      </c>
      <c r="E228" s="25" t="s">
        <v>990</v>
      </c>
      <c r="F228" s="27">
        <v>44231</v>
      </c>
      <c r="G228" s="27">
        <v>46057</v>
      </c>
      <c r="H228" s="23" t="s">
        <v>1264</v>
      </c>
      <c r="I228" s="23" t="s">
        <v>1604</v>
      </c>
      <c r="J228" s="23" t="s">
        <v>1605</v>
      </c>
      <c r="K228" s="23" t="s">
        <v>30</v>
      </c>
      <c r="L228" s="23" t="s">
        <v>974</v>
      </c>
      <c r="M228" s="40">
        <v>44231</v>
      </c>
      <c r="N228" s="25" t="s">
        <v>31</v>
      </c>
      <c r="O228" s="23" t="s">
        <v>982</v>
      </c>
      <c r="P228" s="23" t="s">
        <v>974</v>
      </c>
      <c r="Q228" s="23" t="s">
        <v>974</v>
      </c>
      <c r="R228" s="23" t="s">
        <v>974</v>
      </c>
      <c r="S228" s="23" t="s">
        <v>974</v>
      </c>
      <c r="T228" s="23" t="s">
        <v>974</v>
      </c>
      <c r="U228" s="23" t="s">
        <v>974</v>
      </c>
      <c r="V228" s="23" t="s">
        <v>974</v>
      </c>
      <c r="W228" s="23" t="s">
        <v>974</v>
      </c>
    </row>
    <row r="229" spans="1:23" ht="240">
      <c r="A229" s="28" t="s">
        <v>1606</v>
      </c>
      <c r="B229" s="38" t="s">
        <v>1607</v>
      </c>
      <c r="C229" s="28" t="s">
        <v>1022</v>
      </c>
      <c r="D229" s="29" t="s">
        <v>1608</v>
      </c>
      <c r="E229" s="39" t="s">
        <v>1356</v>
      </c>
      <c r="F229" s="29">
        <v>44294</v>
      </c>
      <c r="G229" s="29">
        <v>46120</v>
      </c>
      <c r="H229" s="28" t="s">
        <v>1609</v>
      </c>
      <c r="I229" s="28" t="s">
        <v>2162</v>
      </c>
      <c r="J229" s="28" t="s">
        <v>1428</v>
      </c>
      <c r="K229" s="39" t="s">
        <v>1024</v>
      </c>
      <c r="L229" s="39" t="s">
        <v>1024</v>
      </c>
      <c r="M229" s="29">
        <v>44335</v>
      </c>
      <c r="N229" s="23" t="s">
        <v>31</v>
      </c>
      <c r="O229" s="39" t="s">
        <v>982</v>
      </c>
      <c r="P229" s="39" t="s">
        <v>974</v>
      </c>
      <c r="Q229" s="40" t="s">
        <v>974</v>
      </c>
      <c r="R229" s="40" t="s">
        <v>974</v>
      </c>
      <c r="S229" s="39" t="s">
        <v>974</v>
      </c>
      <c r="T229" s="39" t="s">
        <v>974</v>
      </c>
      <c r="U229" s="39" t="s">
        <v>974</v>
      </c>
      <c r="V229" s="39" t="s">
        <v>974</v>
      </c>
      <c r="W229" s="39" t="s">
        <v>974</v>
      </c>
    </row>
    <row r="230" spans="1:23" ht="240">
      <c r="A230" s="28" t="s">
        <v>1606</v>
      </c>
      <c r="B230" s="38" t="s">
        <v>1610</v>
      </c>
      <c r="C230" s="28" t="s">
        <v>1022</v>
      </c>
      <c r="D230" s="29" t="s">
        <v>1611</v>
      </c>
      <c r="E230" s="39" t="s">
        <v>1356</v>
      </c>
      <c r="F230" s="29">
        <v>44294</v>
      </c>
      <c r="G230" s="29">
        <v>46120</v>
      </c>
      <c r="H230" s="28" t="s">
        <v>1609</v>
      </c>
      <c r="I230" s="28" t="s">
        <v>2162</v>
      </c>
      <c r="J230" s="28" t="s">
        <v>1428</v>
      </c>
      <c r="K230" s="39" t="s">
        <v>1024</v>
      </c>
      <c r="L230" s="39" t="s">
        <v>1024</v>
      </c>
      <c r="M230" s="29">
        <v>44335</v>
      </c>
      <c r="N230" s="23" t="s">
        <v>31</v>
      </c>
      <c r="O230" s="39" t="s">
        <v>982</v>
      </c>
      <c r="P230" s="39" t="s">
        <v>974</v>
      </c>
      <c r="Q230" s="40" t="s">
        <v>974</v>
      </c>
      <c r="R230" s="40" t="s">
        <v>974</v>
      </c>
      <c r="S230" s="39" t="s">
        <v>974</v>
      </c>
      <c r="T230" s="39" t="s">
        <v>974</v>
      </c>
      <c r="U230" s="39" t="s">
        <v>974</v>
      </c>
      <c r="V230" s="39" t="s">
        <v>974</v>
      </c>
      <c r="W230" s="39" t="s">
        <v>974</v>
      </c>
    </row>
    <row r="231" spans="1:23" ht="240">
      <c r="A231" s="28" t="s">
        <v>1606</v>
      </c>
      <c r="B231" s="38" t="s">
        <v>1610</v>
      </c>
      <c r="C231" s="28" t="s">
        <v>1022</v>
      </c>
      <c r="D231" s="29" t="s">
        <v>1612</v>
      </c>
      <c r="E231" s="39" t="s">
        <v>1356</v>
      </c>
      <c r="F231" s="29">
        <v>44294</v>
      </c>
      <c r="G231" s="29">
        <v>46120</v>
      </c>
      <c r="H231" s="28" t="s">
        <v>1609</v>
      </c>
      <c r="I231" s="28" t="s">
        <v>2162</v>
      </c>
      <c r="J231" s="28" t="s">
        <v>1428</v>
      </c>
      <c r="K231" s="39" t="s">
        <v>1024</v>
      </c>
      <c r="L231" s="39" t="s">
        <v>1024</v>
      </c>
      <c r="M231" s="29">
        <v>44335</v>
      </c>
      <c r="N231" s="23" t="s">
        <v>31</v>
      </c>
      <c r="O231" s="39" t="s">
        <v>982</v>
      </c>
      <c r="P231" s="39" t="s">
        <v>974</v>
      </c>
      <c r="Q231" s="40" t="s">
        <v>974</v>
      </c>
      <c r="R231" s="40" t="s">
        <v>974</v>
      </c>
      <c r="S231" s="39" t="s">
        <v>974</v>
      </c>
      <c r="T231" s="39" t="s">
        <v>974</v>
      </c>
      <c r="U231" s="39" t="s">
        <v>974</v>
      </c>
      <c r="V231" s="39" t="s">
        <v>974</v>
      </c>
      <c r="W231" s="39" t="s">
        <v>974</v>
      </c>
    </row>
    <row r="232" spans="1:23" ht="240">
      <c r="A232" s="28" t="s">
        <v>1606</v>
      </c>
      <c r="B232" s="38" t="s">
        <v>1610</v>
      </c>
      <c r="C232" s="28" t="s">
        <v>1022</v>
      </c>
      <c r="D232" s="29" t="s">
        <v>1613</v>
      </c>
      <c r="E232" s="39" t="s">
        <v>1356</v>
      </c>
      <c r="F232" s="29">
        <v>44294</v>
      </c>
      <c r="G232" s="29">
        <v>46120</v>
      </c>
      <c r="H232" s="28" t="s">
        <v>1609</v>
      </c>
      <c r="I232" s="28" t="s">
        <v>2162</v>
      </c>
      <c r="J232" s="28" t="s">
        <v>1428</v>
      </c>
      <c r="K232" s="39" t="s">
        <v>1024</v>
      </c>
      <c r="L232" s="39" t="s">
        <v>1024</v>
      </c>
      <c r="M232" s="29">
        <v>44335</v>
      </c>
      <c r="N232" s="23" t="s">
        <v>31</v>
      </c>
      <c r="O232" s="39" t="s">
        <v>982</v>
      </c>
      <c r="P232" s="39" t="s">
        <v>974</v>
      </c>
      <c r="Q232" s="40" t="s">
        <v>974</v>
      </c>
      <c r="R232" s="40" t="s">
        <v>974</v>
      </c>
      <c r="S232" s="39" t="s">
        <v>974</v>
      </c>
      <c r="T232" s="39" t="s">
        <v>974</v>
      </c>
      <c r="U232" s="39" t="s">
        <v>974</v>
      </c>
      <c r="V232" s="39" t="s">
        <v>974</v>
      </c>
      <c r="W232" s="39" t="s">
        <v>974</v>
      </c>
    </row>
    <row r="233" spans="1:23" ht="409.5">
      <c r="A233" s="23" t="s">
        <v>1722</v>
      </c>
      <c r="B233" s="23" t="s">
        <v>1723</v>
      </c>
      <c r="C233" s="23" t="s">
        <v>1724</v>
      </c>
      <c r="D233" s="23" t="s">
        <v>34</v>
      </c>
      <c r="E233" s="23" t="s">
        <v>990</v>
      </c>
      <c r="F233" s="49">
        <v>44621</v>
      </c>
      <c r="G233" s="49">
        <v>46447</v>
      </c>
      <c r="H233" s="23" t="s">
        <v>1725</v>
      </c>
      <c r="I233" s="63" t="s">
        <v>1726</v>
      </c>
      <c r="J233" s="63" t="s">
        <v>1727</v>
      </c>
      <c r="K233" s="23" t="s">
        <v>30</v>
      </c>
      <c r="L233" s="23" t="s">
        <v>1728</v>
      </c>
      <c r="M233" s="49">
        <v>44627</v>
      </c>
      <c r="N233" s="23" t="s">
        <v>31</v>
      </c>
      <c r="O233" s="23" t="s">
        <v>32</v>
      </c>
      <c r="P233" s="23" t="s">
        <v>993</v>
      </c>
      <c r="Q233" s="23" t="s">
        <v>993</v>
      </c>
      <c r="R233" s="23" t="s">
        <v>993</v>
      </c>
      <c r="S233" s="23" t="s">
        <v>993</v>
      </c>
      <c r="T233" s="23" t="s">
        <v>993</v>
      </c>
      <c r="U233" s="23" t="s">
        <v>993</v>
      </c>
      <c r="V233" s="23" t="s">
        <v>993</v>
      </c>
      <c r="W233" s="23" t="s">
        <v>993</v>
      </c>
    </row>
    <row r="234" spans="1:23" ht="409.5">
      <c r="A234" s="23" t="s">
        <v>1729</v>
      </c>
      <c r="B234" s="23" t="s">
        <v>1730</v>
      </c>
      <c r="C234" s="23" t="s">
        <v>1731</v>
      </c>
      <c r="D234" s="23" t="s">
        <v>1732</v>
      </c>
      <c r="E234" s="23" t="s">
        <v>966</v>
      </c>
      <c r="F234" s="49" t="s">
        <v>1733</v>
      </c>
      <c r="G234" s="49" t="s">
        <v>1734</v>
      </c>
      <c r="H234" s="23" t="s">
        <v>1735</v>
      </c>
      <c r="I234" s="56" t="s">
        <v>1736</v>
      </c>
      <c r="J234" s="23" t="s">
        <v>1737</v>
      </c>
      <c r="K234" s="23" t="s">
        <v>30</v>
      </c>
      <c r="L234" s="23" t="s">
        <v>974</v>
      </c>
      <c r="M234" s="23" t="s">
        <v>1738</v>
      </c>
      <c r="N234" s="23" t="s">
        <v>41</v>
      </c>
      <c r="O234" s="23" t="s">
        <v>974</v>
      </c>
      <c r="P234" s="23" t="s">
        <v>974</v>
      </c>
      <c r="Q234" s="23" t="s">
        <v>974</v>
      </c>
      <c r="R234" s="23" t="s">
        <v>974</v>
      </c>
      <c r="S234" s="23" t="s">
        <v>974</v>
      </c>
      <c r="T234" s="23" t="s">
        <v>974</v>
      </c>
      <c r="U234" s="23" t="s">
        <v>974</v>
      </c>
      <c r="V234" s="23" t="s">
        <v>974</v>
      </c>
      <c r="W234" s="23" t="s">
        <v>974</v>
      </c>
    </row>
    <row r="235" spans="1:23" ht="90">
      <c r="A235" s="33" t="s">
        <v>1466</v>
      </c>
      <c r="B235" s="33" t="s">
        <v>1739</v>
      </c>
      <c r="C235" s="33" t="s">
        <v>1740</v>
      </c>
      <c r="D235" s="33" t="s">
        <v>1741</v>
      </c>
      <c r="E235" s="33" t="s">
        <v>990</v>
      </c>
      <c r="F235" s="34">
        <v>44644</v>
      </c>
      <c r="G235" s="34">
        <v>46470</v>
      </c>
      <c r="H235" s="33" t="s">
        <v>1742</v>
      </c>
      <c r="I235" s="33" t="s">
        <v>1743</v>
      </c>
      <c r="J235" s="33" t="s">
        <v>1744</v>
      </c>
      <c r="K235" s="33" t="s">
        <v>30</v>
      </c>
      <c r="L235" s="33" t="s">
        <v>30</v>
      </c>
      <c r="M235" s="34">
        <v>44644</v>
      </c>
      <c r="N235" s="33" t="s">
        <v>31</v>
      </c>
      <c r="O235" s="33" t="s">
        <v>32</v>
      </c>
      <c r="P235" s="33" t="s">
        <v>993</v>
      </c>
      <c r="Q235" s="33" t="s">
        <v>993</v>
      </c>
      <c r="R235" s="33" t="s">
        <v>993</v>
      </c>
      <c r="S235" s="33" t="s">
        <v>993</v>
      </c>
      <c r="T235" s="33" t="s">
        <v>993</v>
      </c>
      <c r="U235" s="33" t="s">
        <v>993</v>
      </c>
      <c r="V235" s="33" t="s">
        <v>993</v>
      </c>
      <c r="W235" s="33" t="s">
        <v>993</v>
      </c>
    </row>
    <row r="236" spans="1:23" ht="90">
      <c r="A236" s="33" t="s">
        <v>1466</v>
      </c>
      <c r="B236" s="33" t="s">
        <v>1745</v>
      </c>
      <c r="C236" s="33" t="s">
        <v>1740</v>
      </c>
      <c r="D236" s="33" t="s">
        <v>1741</v>
      </c>
      <c r="E236" s="33" t="s">
        <v>990</v>
      </c>
      <c r="F236" s="34">
        <v>44644</v>
      </c>
      <c r="G236" s="34">
        <v>46470</v>
      </c>
      <c r="H236" s="33" t="s">
        <v>1742</v>
      </c>
      <c r="I236" s="33" t="s">
        <v>1743</v>
      </c>
      <c r="J236" s="33" t="s">
        <v>1744</v>
      </c>
      <c r="K236" s="33" t="s">
        <v>30</v>
      </c>
      <c r="L236" s="33" t="s">
        <v>30</v>
      </c>
      <c r="M236" s="34">
        <v>44644</v>
      </c>
      <c r="N236" s="33" t="s">
        <v>31</v>
      </c>
      <c r="O236" s="33" t="s">
        <v>32</v>
      </c>
      <c r="P236" s="33" t="s">
        <v>993</v>
      </c>
      <c r="Q236" s="33" t="s">
        <v>993</v>
      </c>
      <c r="R236" s="33" t="s">
        <v>993</v>
      </c>
      <c r="S236" s="33" t="s">
        <v>993</v>
      </c>
      <c r="T236" s="33" t="s">
        <v>993</v>
      </c>
      <c r="U236" s="33" t="s">
        <v>993</v>
      </c>
      <c r="V236" s="33" t="s">
        <v>993</v>
      </c>
      <c r="W236" s="33" t="s">
        <v>993</v>
      </c>
    </row>
    <row r="237" spans="1:23" ht="409.5">
      <c r="A237" s="56" t="s">
        <v>1746</v>
      </c>
      <c r="B237" s="56" t="s">
        <v>1747</v>
      </c>
      <c r="C237" s="56" t="s">
        <v>1748</v>
      </c>
      <c r="D237" s="56" t="s">
        <v>1749</v>
      </c>
      <c r="E237" s="56" t="s">
        <v>979</v>
      </c>
      <c r="F237" s="75">
        <v>44622</v>
      </c>
      <c r="G237" s="75">
        <v>46448</v>
      </c>
      <c r="H237" s="56" t="s">
        <v>1750</v>
      </c>
      <c r="I237" s="56" t="s">
        <v>1751</v>
      </c>
      <c r="J237" s="56" t="s">
        <v>1864</v>
      </c>
      <c r="K237" s="56" t="s">
        <v>30</v>
      </c>
      <c r="L237" s="56" t="s">
        <v>974</v>
      </c>
      <c r="M237" s="75">
        <v>44627</v>
      </c>
      <c r="N237" s="56" t="s">
        <v>31</v>
      </c>
      <c r="O237" s="56" t="s">
        <v>974</v>
      </c>
      <c r="P237" s="56" t="s">
        <v>974</v>
      </c>
      <c r="Q237" s="56" t="s">
        <v>974</v>
      </c>
      <c r="R237" s="56" t="s">
        <v>974</v>
      </c>
      <c r="S237" s="56" t="s">
        <v>974</v>
      </c>
      <c r="T237" s="56" t="s">
        <v>974</v>
      </c>
      <c r="U237" s="56" t="s">
        <v>974</v>
      </c>
      <c r="V237" s="56" t="s">
        <v>974</v>
      </c>
      <c r="W237" s="56" t="s">
        <v>974</v>
      </c>
    </row>
    <row r="238" spans="1:23" ht="90">
      <c r="A238" s="23" t="s">
        <v>1752</v>
      </c>
      <c r="B238" s="23" t="s">
        <v>1753</v>
      </c>
      <c r="C238" s="23" t="s">
        <v>1753</v>
      </c>
      <c r="D238" s="23" t="s">
        <v>1754</v>
      </c>
      <c r="E238" s="23" t="s">
        <v>990</v>
      </c>
      <c r="F238" s="49">
        <v>44762</v>
      </c>
      <c r="G238" s="49">
        <v>46587</v>
      </c>
      <c r="H238" s="23" t="s">
        <v>1755</v>
      </c>
      <c r="I238" s="56" t="s">
        <v>1756</v>
      </c>
      <c r="J238" s="23" t="s">
        <v>1757</v>
      </c>
      <c r="K238" s="23" t="s">
        <v>30</v>
      </c>
      <c r="L238" s="23" t="s">
        <v>1758</v>
      </c>
      <c r="M238" s="26">
        <v>44788</v>
      </c>
      <c r="N238" s="23" t="s">
        <v>1759</v>
      </c>
      <c r="O238" s="23" t="s">
        <v>976</v>
      </c>
      <c r="P238" s="23" t="s">
        <v>976</v>
      </c>
      <c r="Q238" s="23" t="s">
        <v>976</v>
      </c>
      <c r="R238" s="23" t="s">
        <v>976</v>
      </c>
      <c r="S238" s="23" t="s">
        <v>976</v>
      </c>
      <c r="T238" s="23" t="s">
        <v>976</v>
      </c>
      <c r="U238" s="23" t="s">
        <v>976</v>
      </c>
      <c r="V238" s="23" t="s">
        <v>976</v>
      </c>
      <c r="W238" s="23" t="s">
        <v>976</v>
      </c>
    </row>
    <row r="239" spans="1:23" ht="90">
      <c r="A239" s="23" t="s">
        <v>1752</v>
      </c>
      <c r="B239" s="23" t="s">
        <v>1753</v>
      </c>
      <c r="C239" s="23" t="s">
        <v>1753</v>
      </c>
      <c r="D239" s="23" t="s">
        <v>1760</v>
      </c>
      <c r="E239" s="23" t="s">
        <v>990</v>
      </c>
      <c r="F239" s="49">
        <v>44762</v>
      </c>
      <c r="G239" s="49">
        <v>46587</v>
      </c>
      <c r="H239" s="23" t="s">
        <v>1755</v>
      </c>
      <c r="I239" s="56" t="s">
        <v>1756</v>
      </c>
      <c r="J239" s="23" t="s">
        <v>1757</v>
      </c>
      <c r="K239" s="23" t="s">
        <v>30</v>
      </c>
      <c r="L239" s="23" t="s">
        <v>1758</v>
      </c>
      <c r="M239" s="26">
        <v>44777</v>
      </c>
      <c r="N239" s="23" t="s">
        <v>1759</v>
      </c>
      <c r="O239" s="23" t="s">
        <v>976</v>
      </c>
      <c r="P239" s="23" t="s">
        <v>976</v>
      </c>
      <c r="Q239" s="23" t="s">
        <v>976</v>
      </c>
      <c r="R239" s="23" t="s">
        <v>976</v>
      </c>
      <c r="S239" s="23" t="s">
        <v>976</v>
      </c>
      <c r="T239" s="23" t="s">
        <v>976</v>
      </c>
      <c r="U239" s="23" t="s">
        <v>976</v>
      </c>
      <c r="V239" s="23" t="s">
        <v>976</v>
      </c>
      <c r="W239" s="23" t="s">
        <v>976</v>
      </c>
    </row>
    <row r="240" spans="1:23" ht="90">
      <c r="A240" s="23" t="s">
        <v>1752</v>
      </c>
      <c r="B240" s="23" t="s">
        <v>1753</v>
      </c>
      <c r="C240" s="23" t="s">
        <v>1753</v>
      </c>
      <c r="D240" s="23" t="s">
        <v>1761</v>
      </c>
      <c r="E240" s="23" t="s">
        <v>990</v>
      </c>
      <c r="F240" s="49">
        <v>44762</v>
      </c>
      <c r="G240" s="49">
        <v>46587</v>
      </c>
      <c r="H240" s="23" t="s">
        <v>1755</v>
      </c>
      <c r="I240" s="56" t="s">
        <v>1756</v>
      </c>
      <c r="J240" s="23" t="s">
        <v>1757</v>
      </c>
      <c r="K240" s="23" t="s">
        <v>30</v>
      </c>
      <c r="L240" s="23" t="s">
        <v>1758</v>
      </c>
      <c r="M240" s="26">
        <v>44788</v>
      </c>
      <c r="N240" s="23" t="s">
        <v>1759</v>
      </c>
      <c r="O240" s="23" t="s">
        <v>976</v>
      </c>
      <c r="P240" s="23" t="s">
        <v>976</v>
      </c>
      <c r="Q240" s="23" t="s">
        <v>976</v>
      </c>
      <c r="R240" s="23" t="s">
        <v>976</v>
      </c>
      <c r="S240" s="23" t="s">
        <v>976</v>
      </c>
      <c r="T240" s="23" t="s">
        <v>976</v>
      </c>
      <c r="U240" s="23" t="s">
        <v>976</v>
      </c>
      <c r="V240" s="23" t="s">
        <v>976</v>
      </c>
      <c r="W240" s="23" t="s">
        <v>976</v>
      </c>
    </row>
    <row r="241" spans="1:23" ht="90">
      <c r="A241" s="23" t="s">
        <v>1752</v>
      </c>
      <c r="B241" s="23" t="s">
        <v>1753</v>
      </c>
      <c r="C241" s="23" t="s">
        <v>1753</v>
      </c>
      <c r="D241" s="23" t="s">
        <v>1762</v>
      </c>
      <c r="E241" s="23" t="s">
        <v>990</v>
      </c>
      <c r="F241" s="49">
        <v>44762</v>
      </c>
      <c r="G241" s="49">
        <v>46587</v>
      </c>
      <c r="H241" s="23" t="s">
        <v>1755</v>
      </c>
      <c r="I241" s="56" t="s">
        <v>1756</v>
      </c>
      <c r="J241" s="23" t="s">
        <v>1757</v>
      </c>
      <c r="K241" s="23" t="s">
        <v>30</v>
      </c>
      <c r="L241" s="23" t="s">
        <v>1758</v>
      </c>
      <c r="M241" s="26">
        <v>44739</v>
      </c>
      <c r="N241" s="23" t="s">
        <v>1759</v>
      </c>
      <c r="O241" s="23" t="s">
        <v>976</v>
      </c>
      <c r="P241" s="23" t="s">
        <v>976</v>
      </c>
      <c r="Q241" s="23" t="s">
        <v>976</v>
      </c>
      <c r="R241" s="23" t="s">
        <v>976</v>
      </c>
      <c r="S241" s="23" t="s">
        <v>976</v>
      </c>
      <c r="T241" s="23" t="s">
        <v>976</v>
      </c>
      <c r="U241" s="23" t="s">
        <v>976</v>
      </c>
      <c r="V241" s="23" t="s">
        <v>976</v>
      </c>
      <c r="W241" s="23" t="s">
        <v>976</v>
      </c>
    </row>
    <row r="242" spans="1:23" ht="90">
      <c r="A242" s="23" t="s">
        <v>1752</v>
      </c>
      <c r="B242" s="23" t="s">
        <v>1753</v>
      </c>
      <c r="C242" s="23" t="s">
        <v>1753</v>
      </c>
      <c r="D242" s="23" t="s">
        <v>1763</v>
      </c>
      <c r="E242" s="23" t="s">
        <v>990</v>
      </c>
      <c r="F242" s="49">
        <v>44762</v>
      </c>
      <c r="G242" s="49">
        <v>46587</v>
      </c>
      <c r="H242" s="23" t="s">
        <v>1755</v>
      </c>
      <c r="I242" s="56" t="s">
        <v>1756</v>
      </c>
      <c r="J242" s="23" t="s">
        <v>1757</v>
      </c>
      <c r="K242" s="23" t="s">
        <v>30</v>
      </c>
      <c r="L242" s="23" t="s">
        <v>1758</v>
      </c>
      <c r="M242" s="26">
        <v>44767</v>
      </c>
      <c r="N242" s="23" t="s">
        <v>1759</v>
      </c>
      <c r="O242" s="23" t="s">
        <v>976</v>
      </c>
      <c r="P242" s="23" t="s">
        <v>976</v>
      </c>
      <c r="Q242" s="23" t="s">
        <v>976</v>
      </c>
      <c r="R242" s="23" t="s">
        <v>976</v>
      </c>
      <c r="S242" s="23" t="s">
        <v>976</v>
      </c>
      <c r="T242" s="23" t="s">
        <v>976</v>
      </c>
      <c r="U242" s="23" t="s">
        <v>976</v>
      </c>
      <c r="V242" s="23" t="s">
        <v>976</v>
      </c>
      <c r="W242" s="23" t="s">
        <v>976</v>
      </c>
    </row>
    <row r="243" spans="1:23" ht="90">
      <c r="A243" s="23" t="s">
        <v>1752</v>
      </c>
      <c r="B243" s="23" t="s">
        <v>1753</v>
      </c>
      <c r="C243" s="23" t="s">
        <v>1753</v>
      </c>
      <c r="D243" s="23" t="s">
        <v>1764</v>
      </c>
      <c r="E243" s="23" t="s">
        <v>990</v>
      </c>
      <c r="F243" s="49">
        <v>44762</v>
      </c>
      <c r="G243" s="49">
        <v>46587</v>
      </c>
      <c r="H243" s="23" t="s">
        <v>1755</v>
      </c>
      <c r="I243" s="56" t="s">
        <v>1756</v>
      </c>
      <c r="J243" s="23" t="s">
        <v>1757</v>
      </c>
      <c r="K243" s="23" t="s">
        <v>30</v>
      </c>
      <c r="L243" s="23" t="s">
        <v>1758</v>
      </c>
      <c r="M243" s="26">
        <v>44777</v>
      </c>
      <c r="N243" s="23" t="s">
        <v>1759</v>
      </c>
      <c r="O243" s="23" t="s">
        <v>976</v>
      </c>
      <c r="P243" s="23" t="s">
        <v>976</v>
      </c>
      <c r="Q243" s="23" t="s">
        <v>976</v>
      </c>
      <c r="R243" s="23" t="s">
        <v>976</v>
      </c>
      <c r="S243" s="23" t="s">
        <v>976</v>
      </c>
      <c r="T243" s="23" t="s">
        <v>976</v>
      </c>
      <c r="U243" s="23" t="s">
        <v>976</v>
      </c>
      <c r="V243" s="23" t="s">
        <v>976</v>
      </c>
      <c r="W243" s="23" t="s">
        <v>976</v>
      </c>
    </row>
    <row r="244" spans="1:23" ht="90">
      <c r="A244" s="23" t="s">
        <v>1752</v>
      </c>
      <c r="B244" s="23" t="s">
        <v>1753</v>
      </c>
      <c r="C244" s="23" t="s">
        <v>1753</v>
      </c>
      <c r="D244" s="23" t="s">
        <v>1765</v>
      </c>
      <c r="E244" s="23" t="s">
        <v>990</v>
      </c>
      <c r="F244" s="49">
        <v>44762</v>
      </c>
      <c r="G244" s="49">
        <v>46587</v>
      </c>
      <c r="H244" s="23" t="s">
        <v>1755</v>
      </c>
      <c r="I244" s="56" t="s">
        <v>1756</v>
      </c>
      <c r="J244" s="23" t="s">
        <v>1757</v>
      </c>
      <c r="K244" s="23" t="s">
        <v>30</v>
      </c>
      <c r="L244" s="23" t="s">
        <v>1758</v>
      </c>
      <c r="M244" s="26">
        <v>44777</v>
      </c>
      <c r="N244" s="23" t="s">
        <v>1759</v>
      </c>
      <c r="O244" s="23" t="s">
        <v>976</v>
      </c>
      <c r="P244" s="23" t="s">
        <v>976</v>
      </c>
      <c r="Q244" s="23" t="s">
        <v>976</v>
      </c>
      <c r="R244" s="23" t="s">
        <v>976</v>
      </c>
      <c r="S244" s="23" t="s">
        <v>976</v>
      </c>
      <c r="T244" s="23" t="s">
        <v>976</v>
      </c>
      <c r="U244" s="23" t="s">
        <v>976</v>
      </c>
      <c r="V244" s="23" t="s">
        <v>976</v>
      </c>
      <c r="W244" s="23" t="s">
        <v>976</v>
      </c>
    </row>
    <row r="245" spans="1:23" ht="90">
      <c r="A245" s="23" t="s">
        <v>1752</v>
      </c>
      <c r="B245" s="23" t="s">
        <v>1753</v>
      </c>
      <c r="C245" s="23" t="s">
        <v>1753</v>
      </c>
      <c r="D245" s="23" t="s">
        <v>1766</v>
      </c>
      <c r="E245" s="23" t="s">
        <v>990</v>
      </c>
      <c r="F245" s="49">
        <v>44762</v>
      </c>
      <c r="G245" s="49">
        <v>46587</v>
      </c>
      <c r="H245" s="23" t="s">
        <v>1755</v>
      </c>
      <c r="I245" s="56" t="s">
        <v>1756</v>
      </c>
      <c r="J245" s="23" t="s">
        <v>1757</v>
      </c>
      <c r="K245" s="23" t="s">
        <v>30</v>
      </c>
      <c r="L245" s="23" t="s">
        <v>1758</v>
      </c>
      <c r="M245" s="26">
        <v>44784</v>
      </c>
      <c r="N245" s="23" t="s">
        <v>1759</v>
      </c>
      <c r="O245" s="23" t="s">
        <v>976</v>
      </c>
      <c r="P245" s="23" t="s">
        <v>976</v>
      </c>
      <c r="Q245" s="23" t="s">
        <v>976</v>
      </c>
      <c r="R245" s="23" t="s">
        <v>976</v>
      </c>
      <c r="S245" s="23" t="s">
        <v>976</v>
      </c>
      <c r="T245" s="23" t="s">
        <v>976</v>
      </c>
      <c r="U245" s="23" t="s">
        <v>976</v>
      </c>
      <c r="V245" s="23" t="s">
        <v>976</v>
      </c>
      <c r="W245" s="23" t="s">
        <v>976</v>
      </c>
    </row>
    <row r="246" spans="1:23" ht="90">
      <c r="A246" s="23" t="s">
        <v>1752</v>
      </c>
      <c r="B246" s="23" t="s">
        <v>1753</v>
      </c>
      <c r="C246" s="23" t="s">
        <v>1753</v>
      </c>
      <c r="D246" s="23" t="s">
        <v>1767</v>
      </c>
      <c r="E246" s="23" t="s">
        <v>990</v>
      </c>
      <c r="F246" s="49">
        <v>44762</v>
      </c>
      <c r="G246" s="49">
        <v>46587</v>
      </c>
      <c r="H246" s="23" t="s">
        <v>1755</v>
      </c>
      <c r="I246" s="56" t="s">
        <v>1756</v>
      </c>
      <c r="J246" s="23" t="s">
        <v>1757</v>
      </c>
      <c r="K246" s="23" t="s">
        <v>30</v>
      </c>
      <c r="L246" s="23" t="s">
        <v>1758</v>
      </c>
      <c r="M246" s="26">
        <v>44784</v>
      </c>
      <c r="N246" s="23" t="s">
        <v>1759</v>
      </c>
      <c r="O246" s="23" t="s">
        <v>976</v>
      </c>
      <c r="P246" s="23" t="s">
        <v>976</v>
      </c>
      <c r="Q246" s="23" t="s">
        <v>976</v>
      </c>
      <c r="R246" s="23" t="s">
        <v>976</v>
      </c>
      <c r="S246" s="23" t="s">
        <v>976</v>
      </c>
      <c r="T246" s="23" t="s">
        <v>976</v>
      </c>
      <c r="U246" s="23" t="s">
        <v>976</v>
      </c>
      <c r="V246" s="23" t="s">
        <v>976</v>
      </c>
      <c r="W246" s="23" t="s">
        <v>976</v>
      </c>
    </row>
    <row r="247" spans="1:23" ht="120">
      <c r="A247" s="23" t="s">
        <v>1768</v>
      </c>
      <c r="B247" s="23" t="s">
        <v>1769</v>
      </c>
      <c r="C247" s="23" t="s">
        <v>1769</v>
      </c>
      <c r="D247" s="23" t="s">
        <v>1770</v>
      </c>
      <c r="E247" s="23" t="s">
        <v>990</v>
      </c>
      <c r="F247" s="49">
        <v>44798</v>
      </c>
      <c r="G247" s="49">
        <v>46728</v>
      </c>
      <c r="H247" s="23" t="s">
        <v>1755</v>
      </c>
      <c r="I247" s="33" t="s">
        <v>92</v>
      </c>
      <c r="J247" s="33" t="s">
        <v>95</v>
      </c>
      <c r="K247" s="23" t="s">
        <v>30</v>
      </c>
      <c r="L247" s="23" t="s">
        <v>1758</v>
      </c>
      <c r="M247" s="26">
        <v>44812</v>
      </c>
      <c r="N247" s="23" t="s">
        <v>1759</v>
      </c>
      <c r="O247" s="23" t="s">
        <v>976</v>
      </c>
      <c r="P247" s="23" t="s">
        <v>976</v>
      </c>
      <c r="Q247" s="23" t="s">
        <v>976</v>
      </c>
      <c r="R247" s="23" t="s">
        <v>976</v>
      </c>
      <c r="S247" s="23" t="s">
        <v>976</v>
      </c>
      <c r="T247" s="23" t="s">
        <v>976</v>
      </c>
      <c r="U247" s="23" t="s">
        <v>976</v>
      </c>
      <c r="V247" s="23" t="s">
        <v>976</v>
      </c>
      <c r="W247" s="23" t="s">
        <v>976</v>
      </c>
    </row>
    <row r="248" spans="1:23" ht="150">
      <c r="A248" s="57" t="s">
        <v>1771</v>
      </c>
      <c r="B248" s="57" t="s">
        <v>1772</v>
      </c>
      <c r="C248" s="57" t="s">
        <v>1773</v>
      </c>
      <c r="D248" s="57" t="s">
        <v>1774</v>
      </c>
      <c r="E248" s="57" t="s">
        <v>990</v>
      </c>
      <c r="F248" s="58">
        <v>44895</v>
      </c>
      <c r="G248" s="59">
        <v>46721</v>
      </c>
      <c r="H248" s="58" t="s">
        <v>1775</v>
      </c>
      <c r="I248" s="58" t="s">
        <v>1776</v>
      </c>
      <c r="J248" s="57" t="s">
        <v>1777</v>
      </c>
      <c r="K248" s="58" t="s">
        <v>40</v>
      </c>
      <c r="L248" s="58" t="s">
        <v>1778</v>
      </c>
      <c r="M248" s="59">
        <v>44900</v>
      </c>
      <c r="N248" s="59" t="s">
        <v>31</v>
      </c>
      <c r="O248" s="57" t="s">
        <v>976</v>
      </c>
      <c r="P248" s="57" t="s">
        <v>976</v>
      </c>
      <c r="Q248" s="57" t="s">
        <v>976</v>
      </c>
      <c r="R248" s="57" t="s">
        <v>976</v>
      </c>
      <c r="S248" s="57" t="s">
        <v>976</v>
      </c>
      <c r="T248" s="57" t="s">
        <v>976</v>
      </c>
      <c r="U248" s="57" t="s">
        <v>976</v>
      </c>
      <c r="V248" s="57" t="s">
        <v>976</v>
      </c>
      <c r="W248" s="57" t="s">
        <v>976</v>
      </c>
    </row>
    <row r="249" spans="1:23" ht="150">
      <c r="A249" s="57" t="s">
        <v>1771</v>
      </c>
      <c r="B249" s="57" t="s">
        <v>1779</v>
      </c>
      <c r="C249" s="57" t="s">
        <v>1780</v>
      </c>
      <c r="D249" s="57" t="s">
        <v>1781</v>
      </c>
      <c r="E249" s="57" t="s">
        <v>990</v>
      </c>
      <c r="F249" s="58">
        <v>44925</v>
      </c>
      <c r="G249" s="59">
        <v>46751</v>
      </c>
      <c r="H249" s="58" t="s">
        <v>1775</v>
      </c>
      <c r="I249" s="58" t="s">
        <v>1782</v>
      </c>
      <c r="J249" s="57" t="s">
        <v>1777</v>
      </c>
      <c r="K249" s="58" t="s">
        <v>40</v>
      </c>
      <c r="L249" s="58" t="s">
        <v>1783</v>
      </c>
      <c r="M249" s="60" t="s">
        <v>1784</v>
      </c>
      <c r="N249" s="57" t="s">
        <v>31</v>
      </c>
      <c r="O249" s="57" t="s">
        <v>976</v>
      </c>
      <c r="P249" s="57" t="s">
        <v>976</v>
      </c>
      <c r="Q249" s="57" t="s">
        <v>976</v>
      </c>
      <c r="R249" s="57" t="s">
        <v>976</v>
      </c>
      <c r="S249" s="57" t="s">
        <v>976</v>
      </c>
      <c r="T249" s="57" t="s">
        <v>976</v>
      </c>
      <c r="U249" s="57" t="s">
        <v>976</v>
      </c>
      <c r="V249" s="57" t="s">
        <v>976</v>
      </c>
      <c r="W249" s="57" t="s">
        <v>976</v>
      </c>
    </row>
    <row r="250" spans="1:23" ht="210">
      <c r="A250" s="61" t="s">
        <v>1785</v>
      </c>
      <c r="B250" s="62" t="s">
        <v>1786</v>
      </c>
      <c r="C250" s="61" t="s">
        <v>1787</v>
      </c>
      <c r="D250" s="23" t="s">
        <v>1788</v>
      </c>
      <c r="E250" s="23" t="s">
        <v>990</v>
      </c>
      <c r="F250" s="49" t="s">
        <v>1789</v>
      </c>
      <c r="G250" s="49" t="s">
        <v>1790</v>
      </c>
      <c r="H250" s="63" t="s">
        <v>1791</v>
      </c>
      <c r="I250" s="63" t="s">
        <v>1792</v>
      </c>
      <c r="J250" s="63" t="s">
        <v>1793</v>
      </c>
      <c r="K250" s="23" t="s">
        <v>30</v>
      </c>
      <c r="L250" s="23" t="s">
        <v>1728</v>
      </c>
      <c r="M250" s="49" t="s">
        <v>1794</v>
      </c>
      <c r="N250" s="23" t="s">
        <v>31</v>
      </c>
      <c r="O250" s="23" t="s">
        <v>32</v>
      </c>
      <c r="P250" s="23" t="s">
        <v>993</v>
      </c>
      <c r="Q250" s="23" t="s">
        <v>993</v>
      </c>
      <c r="R250" s="23" t="s">
        <v>993</v>
      </c>
      <c r="S250" s="23" t="s">
        <v>993</v>
      </c>
      <c r="T250" s="23" t="s">
        <v>993</v>
      </c>
      <c r="U250" s="23" t="s">
        <v>993</v>
      </c>
      <c r="V250" s="23" t="s">
        <v>993</v>
      </c>
      <c r="W250" s="23" t="s">
        <v>993</v>
      </c>
    </row>
    <row r="251" spans="1:23" ht="330">
      <c r="A251" s="61" t="s">
        <v>1795</v>
      </c>
      <c r="B251" s="62" t="s">
        <v>1796</v>
      </c>
      <c r="C251" s="61" t="s">
        <v>1797</v>
      </c>
      <c r="D251" s="23" t="s">
        <v>1798</v>
      </c>
      <c r="E251" s="23" t="s">
        <v>990</v>
      </c>
      <c r="F251" s="49" t="s">
        <v>1799</v>
      </c>
      <c r="G251" s="49" t="s">
        <v>1800</v>
      </c>
      <c r="H251" s="63" t="s">
        <v>1801</v>
      </c>
      <c r="I251" s="63" t="s">
        <v>1802</v>
      </c>
      <c r="J251" s="63" t="s">
        <v>1803</v>
      </c>
      <c r="K251" s="23" t="s">
        <v>30</v>
      </c>
      <c r="L251" s="23" t="s">
        <v>1728</v>
      </c>
      <c r="M251" s="49" t="s">
        <v>1804</v>
      </c>
      <c r="N251" s="23" t="s">
        <v>31</v>
      </c>
      <c r="O251" s="23" t="s">
        <v>32</v>
      </c>
      <c r="P251" s="23" t="s">
        <v>993</v>
      </c>
      <c r="Q251" s="23" t="s">
        <v>993</v>
      </c>
      <c r="R251" s="23" t="s">
        <v>993</v>
      </c>
      <c r="S251" s="23" t="s">
        <v>993</v>
      </c>
      <c r="T251" s="23" t="s">
        <v>993</v>
      </c>
      <c r="U251" s="23" t="s">
        <v>993</v>
      </c>
      <c r="V251" s="23" t="s">
        <v>993</v>
      </c>
      <c r="W251" s="23" t="s">
        <v>993</v>
      </c>
    </row>
    <row r="252" spans="1:23" ht="409.5">
      <c r="A252" s="61" t="s">
        <v>1805</v>
      </c>
      <c r="B252" s="62" t="s">
        <v>1806</v>
      </c>
      <c r="C252" s="61" t="s">
        <v>1797</v>
      </c>
      <c r="D252" s="23" t="s">
        <v>1807</v>
      </c>
      <c r="E252" s="23" t="s">
        <v>990</v>
      </c>
      <c r="F252" s="49" t="s">
        <v>1808</v>
      </c>
      <c r="G252" s="49" t="s">
        <v>1809</v>
      </c>
      <c r="H252" s="63" t="s">
        <v>1791</v>
      </c>
      <c r="I252" s="63" t="s">
        <v>1810</v>
      </c>
      <c r="J252" s="63" t="s">
        <v>1811</v>
      </c>
      <c r="K252" s="23" t="s">
        <v>30</v>
      </c>
      <c r="L252" s="23" t="s">
        <v>1728</v>
      </c>
      <c r="M252" s="49" t="s">
        <v>1812</v>
      </c>
      <c r="N252" s="23" t="s">
        <v>31</v>
      </c>
      <c r="O252" s="23" t="s">
        <v>32</v>
      </c>
      <c r="P252" s="23" t="s">
        <v>993</v>
      </c>
      <c r="Q252" s="23" t="s">
        <v>993</v>
      </c>
      <c r="R252" s="23" t="s">
        <v>993</v>
      </c>
      <c r="S252" s="23" t="s">
        <v>993</v>
      </c>
      <c r="T252" s="23" t="s">
        <v>993</v>
      </c>
      <c r="U252" s="23" t="s">
        <v>993</v>
      </c>
      <c r="V252" s="23" t="s">
        <v>993</v>
      </c>
      <c r="W252" s="23" t="s">
        <v>993</v>
      </c>
    </row>
    <row r="253" spans="1:23" ht="293.25">
      <c r="A253" s="64" t="s">
        <v>1813</v>
      </c>
      <c r="B253" s="65" t="s">
        <v>1814</v>
      </c>
      <c r="C253" s="64" t="s">
        <v>1815</v>
      </c>
      <c r="D253" s="23" t="s">
        <v>1816</v>
      </c>
      <c r="E253" s="66" t="s">
        <v>990</v>
      </c>
      <c r="F253" s="67" t="s">
        <v>1817</v>
      </c>
      <c r="G253" s="67" t="s">
        <v>1818</v>
      </c>
      <c r="H253" s="68" t="s">
        <v>1791</v>
      </c>
      <c r="I253" s="68" t="s">
        <v>1819</v>
      </c>
      <c r="J253" s="69" t="s">
        <v>1820</v>
      </c>
      <c r="K253" s="66" t="s">
        <v>30</v>
      </c>
      <c r="L253" s="66" t="s">
        <v>1728</v>
      </c>
      <c r="M253" s="67" t="s">
        <v>1821</v>
      </c>
      <c r="N253" s="66" t="s">
        <v>31</v>
      </c>
      <c r="O253" s="66" t="s">
        <v>32</v>
      </c>
      <c r="P253" s="66" t="s">
        <v>993</v>
      </c>
      <c r="Q253" s="66" t="s">
        <v>993</v>
      </c>
      <c r="R253" s="66" t="s">
        <v>993</v>
      </c>
      <c r="S253" s="66" t="s">
        <v>993</v>
      </c>
      <c r="T253" s="66" t="s">
        <v>993</v>
      </c>
      <c r="U253" s="66" t="s">
        <v>993</v>
      </c>
      <c r="V253" s="66" t="s">
        <v>993</v>
      </c>
      <c r="W253" s="66" t="s">
        <v>993</v>
      </c>
    </row>
    <row r="254" spans="1:23" ht="105">
      <c r="A254" s="56" t="s">
        <v>1822</v>
      </c>
      <c r="B254" s="70" t="s">
        <v>1823</v>
      </c>
      <c r="C254" s="71" t="s">
        <v>1824</v>
      </c>
      <c r="D254" s="76" t="s">
        <v>1825</v>
      </c>
      <c r="E254" s="56" t="s">
        <v>972</v>
      </c>
      <c r="F254" s="75">
        <v>44910</v>
      </c>
      <c r="G254" s="75">
        <v>44986</v>
      </c>
      <c r="H254" s="57" t="s">
        <v>1826</v>
      </c>
      <c r="I254" s="56" t="s">
        <v>92</v>
      </c>
      <c r="J254" s="56" t="s">
        <v>95</v>
      </c>
      <c r="K254" s="56" t="s">
        <v>40</v>
      </c>
      <c r="L254" s="56" t="s">
        <v>1827</v>
      </c>
      <c r="M254" s="75">
        <v>44910</v>
      </c>
      <c r="N254" s="56" t="s">
        <v>41</v>
      </c>
      <c r="O254" s="56" t="s">
        <v>32</v>
      </c>
      <c r="P254" s="56" t="s">
        <v>976</v>
      </c>
      <c r="Q254" s="56" t="s">
        <v>976</v>
      </c>
      <c r="R254" s="56" t="s">
        <v>976</v>
      </c>
      <c r="S254" s="56" t="s">
        <v>976</v>
      </c>
      <c r="T254" s="56" t="s">
        <v>976</v>
      </c>
      <c r="U254" s="56" t="s">
        <v>976</v>
      </c>
      <c r="V254" s="56" t="s">
        <v>976</v>
      </c>
      <c r="W254" s="56" t="s">
        <v>976</v>
      </c>
    </row>
    <row r="255" spans="1:23" ht="255">
      <c r="A255" s="56" t="s">
        <v>1828</v>
      </c>
      <c r="B255" s="56" t="s">
        <v>1829</v>
      </c>
      <c r="C255" s="56" t="s">
        <v>1829</v>
      </c>
      <c r="D255" s="77" t="s">
        <v>1830</v>
      </c>
      <c r="E255" s="56" t="s">
        <v>1831</v>
      </c>
      <c r="F255" s="75">
        <v>44887</v>
      </c>
      <c r="G255" s="75">
        <v>45618</v>
      </c>
      <c r="H255" s="56" t="s">
        <v>1755</v>
      </c>
      <c r="I255" s="56" t="s">
        <v>1832</v>
      </c>
      <c r="J255" s="56" t="s">
        <v>1833</v>
      </c>
      <c r="K255" s="56" t="s">
        <v>981</v>
      </c>
      <c r="L255" s="56" t="s">
        <v>30</v>
      </c>
      <c r="M255" s="75" t="s">
        <v>1834</v>
      </c>
      <c r="N255" s="56" t="s">
        <v>1759</v>
      </c>
      <c r="O255" s="56" t="s">
        <v>976</v>
      </c>
      <c r="P255" s="56" t="s">
        <v>976</v>
      </c>
      <c r="Q255" s="56" t="s">
        <v>976</v>
      </c>
      <c r="R255" s="56" t="s">
        <v>976</v>
      </c>
      <c r="S255" s="56" t="s">
        <v>976</v>
      </c>
      <c r="T255" s="56" t="s">
        <v>976</v>
      </c>
      <c r="U255" s="56" t="s">
        <v>976</v>
      </c>
      <c r="V255" s="56" t="s">
        <v>976</v>
      </c>
      <c r="W255" s="56" t="s">
        <v>976</v>
      </c>
    </row>
    <row r="256" spans="1:23" ht="180">
      <c r="A256" s="78" t="s">
        <v>1835</v>
      </c>
      <c r="B256" s="33" t="s">
        <v>1836</v>
      </c>
      <c r="C256" s="33" t="s">
        <v>34</v>
      </c>
      <c r="D256" s="33" t="s">
        <v>1837</v>
      </c>
      <c r="E256" s="79" t="s">
        <v>990</v>
      </c>
      <c r="F256" s="80">
        <v>44838</v>
      </c>
      <c r="G256" s="80">
        <v>46664</v>
      </c>
      <c r="H256" s="33" t="s">
        <v>1838</v>
      </c>
      <c r="I256" s="78" t="s">
        <v>1290</v>
      </c>
      <c r="J256" s="78" t="s">
        <v>1291</v>
      </c>
      <c r="K256" s="79" t="s">
        <v>40</v>
      </c>
      <c r="L256" s="79" t="s">
        <v>40</v>
      </c>
      <c r="M256" s="81">
        <v>44838</v>
      </c>
      <c r="N256" s="79" t="s">
        <v>31</v>
      </c>
      <c r="O256" s="79" t="s">
        <v>1839</v>
      </c>
      <c r="P256" s="79" t="s">
        <v>1839</v>
      </c>
      <c r="Q256" s="79" t="s">
        <v>1839</v>
      </c>
      <c r="R256" s="79" t="s">
        <v>1839</v>
      </c>
      <c r="S256" s="79" t="s">
        <v>1839</v>
      </c>
      <c r="T256" s="79" t="s">
        <v>1839</v>
      </c>
      <c r="U256" s="79" t="s">
        <v>1839</v>
      </c>
      <c r="V256" s="79" t="s">
        <v>1839</v>
      </c>
      <c r="W256" s="79" t="s">
        <v>1839</v>
      </c>
    </row>
    <row r="257" spans="1:23" ht="120">
      <c r="A257" s="56" t="s">
        <v>1840</v>
      </c>
      <c r="B257" s="70" t="s">
        <v>1841</v>
      </c>
      <c r="C257" s="70" t="s">
        <v>1841</v>
      </c>
      <c r="D257" s="56" t="s">
        <v>1842</v>
      </c>
      <c r="E257" s="56" t="s">
        <v>1016</v>
      </c>
      <c r="F257" s="75">
        <v>44875</v>
      </c>
      <c r="G257" s="75">
        <v>46701</v>
      </c>
      <c r="H257" s="56" t="s">
        <v>1843</v>
      </c>
      <c r="I257" s="141" t="s">
        <v>1844</v>
      </c>
      <c r="J257" s="56" t="s">
        <v>1845</v>
      </c>
      <c r="K257" s="56" t="s">
        <v>981</v>
      </c>
      <c r="L257" s="56" t="s">
        <v>1728</v>
      </c>
      <c r="M257" s="75" t="s">
        <v>1846</v>
      </c>
      <c r="N257" s="56" t="s">
        <v>31</v>
      </c>
      <c r="O257" s="56" t="s">
        <v>32</v>
      </c>
      <c r="P257" s="56" t="s">
        <v>993</v>
      </c>
      <c r="Q257" s="56" t="s">
        <v>993</v>
      </c>
      <c r="R257" s="56" t="s">
        <v>993</v>
      </c>
      <c r="S257" s="56" t="s">
        <v>993</v>
      </c>
      <c r="T257" s="56" t="s">
        <v>993</v>
      </c>
      <c r="U257" s="56" t="s">
        <v>993</v>
      </c>
      <c r="V257" s="56" t="s">
        <v>993</v>
      </c>
      <c r="W257" s="56" t="s">
        <v>993</v>
      </c>
    </row>
    <row r="258" spans="1:23" ht="60">
      <c r="A258" s="23" t="s">
        <v>1500</v>
      </c>
      <c r="B258" s="23" t="s">
        <v>1847</v>
      </c>
      <c r="C258" s="23" t="s">
        <v>1847</v>
      </c>
      <c r="D258" s="23" t="s">
        <v>1848</v>
      </c>
      <c r="E258" s="49" t="s">
        <v>990</v>
      </c>
      <c r="F258" s="49">
        <v>44757</v>
      </c>
      <c r="G258" s="49">
        <v>46583</v>
      </c>
      <c r="H258" s="23" t="s">
        <v>1504</v>
      </c>
      <c r="I258" s="23" t="s">
        <v>1505</v>
      </c>
      <c r="J258" s="23" t="s">
        <v>1506</v>
      </c>
      <c r="K258" s="23" t="s">
        <v>981</v>
      </c>
      <c r="L258" s="23" t="s">
        <v>974</v>
      </c>
      <c r="M258" s="49">
        <v>44760</v>
      </c>
      <c r="N258" s="23" t="s">
        <v>31</v>
      </c>
      <c r="O258" s="23" t="s">
        <v>32</v>
      </c>
      <c r="P258" s="23" t="s">
        <v>974</v>
      </c>
      <c r="Q258" s="23" t="s">
        <v>974</v>
      </c>
      <c r="R258" s="23" t="s">
        <v>974</v>
      </c>
      <c r="S258" s="23" t="s">
        <v>974</v>
      </c>
      <c r="T258" s="23" t="s">
        <v>974</v>
      </c>
      <c r="U258" s="23" t="s">
        <v>974</v>
      </c>
      <c r="V258" s="23" t="s">
        <v>974</v>
      </c>
      <c r="W258" s="23" t="s">
        <v>974</v>
      </c>
    </row>
    <row r="259" spans="1:23" ht="90">
      <c r="A259" s="72" t="s">
        <v>1191</v>
      </c>
      <c r="B259" s="72" t="s">
        <v>1622</v>
      </c>
      <c r="C259" s="72" t="s">
        <v>1622</v>
      </c>
      <c r="D259" s="72" t="s">
        <v>1849</v>
      </c>
      <c r="E259" s="72" t="s">
        <v>1016</v>
      </c>
      <c r="F259" s="73">
        <v>44743</v>
      </c>
      <c r="G259" s="73">
        <v>46569</v>
      </c>
      <c r="H259" s="72" t="s">
        <v>1850</v>
      </c>
      <c r="I259" s="72" t="s">
        <v>1851</v>
      </c>
      <c r="J259" s="72" t="s">
        <v>1852</v>
      </c>
      <c r="K259" s="72" t="s">
        <v>30</v>
      </c>
      <c r="L259" s="23" t="s">
        <v>974</v>
      </c>
      <c r="M259" s="74">
        <v>44743</v>
      </c>
      <c r="N259" s="72" t="s">
        <v>987</v>
      </c>
      <c r="O259" s="72" t="s">
        <v>32</v>
      </c>
      <c r="P259" s="23" t="s">
        <v>974</v>
      </c>
      <c r="Q259" s="23" t="s">
        <v>974</v>
      </c>
      <c r="R259" s="23" t="s">
        <v>974</v>
      </c>
      <c r="S259" s="23" t="s">
        <v>974</v>
      </c>
      <c r="T259" s="23" t="s">
        <v>974</v>
      </c>
      <c r="U259" s="23" t="s">
        <v>974</v>
      </c>
      <c r="V259" s="23" t="s">
        <v>974</v>
      </c>
      <c r="W259" s="23" t="s">
        <v>974</v>
      </c>
    </row>
    <row r="260" spans="1:23" ht="90">
      <c r="A260" s="72" t="s">
        <v>1191</v>
      </c>
      <c r="B260" s="72" t="s">
        <v>1622</v>
      </c>
      <c r="C260" s="72" t="s">
        <v>1622</v>
      </c>
      <c r="D260" s="72" t="s">
        <v>1853</v>
      </c>
      <c r="E260" s="72" t="s">
        <v>1016</v>
      </c>
      <c r="F260" s="73">
        <v>44867</v>
      </c>
      <c r="G260" s="73">
        <v>46693</v>
      </c>
      <c r="H260" s="72" t="s">
        <v>1850</v>
      </c>
      <c r="I260" s="72" t="s">
        <v>1854</v>
      </c>
      <c r="J260" s="72" t="s">
        <v>1852</v>
      </c>
      <c r="K260" s="72" t="s">
        <v>30</v>
      </c>
      <c r="L260" s="23" t="s">
        <v>974</v>
      </c>
      <c r="M260" s="74">
        <v>44867</v>
      </c>
      <c r="N260" s="72" t="s">
        <v>987</v>
      </c>
      <c r="O260" s="72" t="s">
        <v>32</v>
      </c>
      <c r="P260" s="23" t="s">
        <v>974</v>
      </c>
      <c r="Q260" s="23" t="s">
        <v>974</v>
      </c>
      <c r="R260" s="23" t="s">
        <v>974</v>
      </c>
      <c r="S260" s="23" t="s">
        <v>974</v>
      </c>
      <c r="T260" s="23" t="s">
        <v>974</v>
      </c>
      <c r="U260" s="23" t="s">
        <v>974</v>
      </c>
      <c r="V260" s="23" t="s">
        <v>974</v>
      </c>
      <c r="W260" s="23" t="s">
        <v>974</v>
      </c>
    </row>
    <row r="261" spans="1:23" ht="225">
      <c r="A261" s="26" t="s">
        <v>1601</v>
      </c>
      <c r="B261" s="23" t="s">
        <v>1263</v>
      </c>
      <c r="C261" s="23" t="s">
        <v>1263</v>
      </c>
      <c r="D261" s="26" t="s">
        <v>1855</v>
      </c>
      <c r="E261" s="23" t="s">
        <v>990</v>
      </c>
      <c r="F261" s="26">
        <v>44887</v>
      </c>
      <c r="G261" s="26">
        <v>46713</v>
      </c>
      <c r="H261" s="23" t="s">
        <v>1264</v>
      </c>
      <c r="I261" s="23" t="s">
        <v>1604</v>
      </c>
      <c r="J261" s="23" t="s">
        <v>1605</v>
      </c>
      <c r="K261" s="23" t="s">
        <v>1046</v>
      </c>
      <c r="L261" s="23" t="s">
        <v>974</v>
      </c>
      <c r="M261" s="26">
        <v>44887</v>
      </c>
      <c r="N261" s="23" t="s">
        <v>31</v>
      </c>
      <c r="O261" s="23" t="s">
        <v>32</v>
      </c>
      <c r="P261" s="23" t="s">
        <v>993</v>
      </c>
      <c r="Q261" s="23" t="s">
        <v>993</v>
      </c>
      <c r="R261" s="23" t="s">
        <v>993</v>
      </c>
      <c r="S261" s="23" t="s">
        <v>993</v>
      </c>
      <c r="T261" s="23" t="s">
        <v>993</v>
      </c>
      <c r="U261" s="23" t="s">
        <v>993</v>
      </c>
      <c r="V261" s="23" t="s">
        <v>993</v>
      </c>
      <c r="W261" s="23" t="s">
        <v>993</v>
      </c>
    </row>
    <row r="262" spans="1:23" ht="225">
      <c r="A262" s="26" t="s">
        <v>1601</v>
      </c>
      <c r="B262" s="23" t="s">
        <v>1263</v>
      </c>
      <c r="C262" s="23" t="s">
        <v>1263</v>
      </c>
      <c r="D262" s="26" t="s">
        <v>1857</v>
      </c>
      <c r="E262" s="23" t="s">
        <v>990</v>
      </c>
      <c r="F262" s="26">
        <v>44887</v>
      </c>
      <c r="G262" s="26">
        <v>46713</v>
      </c>
      <c r="H262" s="23" t="s">
        <v>1264</v>
      </c>
      <c r="I262" s="23" t="s">
        <v>1604</v>
      </c>
      <c r="J262" s="23" t="s">
        <v>1605</v>
      </c>
      <c r="K262" s="23" t="s">
        <v>1046</v>
      </c>
      <c r="L262" s="23" t="s">
        <v>974</v>
      </c>
      <c r="M262" s="26">
        <v>44887</v>
      </c>
      <c r="N262" s="23" t="s">
        <v>31</v>
      </c>
      <c r="O262" s="23" t="s">
        <v>32</v>
      </c>
      <c r="P262" s="23" t="s">
        <v>993</v>
      </c>
      <c r="Q262" s="23" t="s">
        <v>993</v>
      </c>
      <c r="R262" s="23" t="s">
        <v>993</v>
      </c>
      <c r="S262" s="23" t="s">
        <v>993</v>
      </c>
      <c r="T262" s="23" t="s">
        <v>993</v>
      </c>
      <c r="U262" s="23" t="s">
        <v>993</v>
      </c>
      <c r="V262" s="23" t="s">
        <v>993</v>
      </c>
      <c r="W262" s="23" t="s">
        <v>993</v>
      </c>
    </row>
    <row r="263" spans="1:23" ht="225">
      <c r="A263" s="26" t="s">
        <v>1856</v>
      </c>
      <c r="B263" s="23" t="s">
        <v>1263</v>
      </c>
      <c r="C263" s="23" t="s">
        <v>1263</v>
      </c>
      <c r="D263" s="26" t="s">
        <v>1863</v>
      </c>
      <c r="E263" s="23" t="s">
        <v>990</v>
      </c>
      <c r="F263" s="26">
        <v>44887</v>
      </c>
      <c r="G263" s="26">
        <v>46713</v>
      </c>
      <c r="H263" s="23" t="s">
        <v>1264</v>
      </c>
      <c r="I263" s="23" t="s">
        <v>1604</v>
      </c>
      <c r="J263" s="23" t="s">
        <v>1605</v>
      </c>
      <c r="K263" s="23" t="s">
        <v>1046</v>
      </c>
      <c r="L263" s="23" t="s">
        <v>974</v>
      </c>
      <c r="M263" s="26">
        <v>44887</v>
      </c>
      <c r="N263" s="23" t="s">
        <v>31</v>
      </c>
      <c r="O263" s="23" t="s">
        <v>32</v>
      </c>
      <c r="P263" s="23" t="s">
        <v>993</v>
      </c>
      <c r="Q263" s="23" t="s">
        <v>993</v>
      </c>
      <c r="R263" s="23" t="s">
        <v>993</v>
      </c>
      <c r="S263" s="23" t="s">
        <v>993</v>
      </c>
      <c r="T263" s="23" t="s">
        <v>993</v>
      </c>
      <c r="U263" s="23" t="s">
        <v>993</v>
      </c>
      <c r="V263" s="23" t="s">
        <v>993</v>
      </c>
      <c r="W263" s="23" t="s">
        <v>993</v>
      </c>
    </row>
    <row r="264" spans="1:23" ht="225">
      <c r="A264" s="26" t="s">
        <v>1856</v>
      </c>
      <c r="B264" s="23" t="s">
        <v>1263</v>
      </c>
      <c r="C264" s="23" t="s">
        <v>1263</v>
      </c>
      <c r="D264" s="26" t="s">
        <v>1858</v>
      </c>
      <c r="E264" s="23" t="s">
        <v>990</v>
      </c>
      <c r="F264" s="26">
        <v>44887</v>
      </c>
      <c r="G264" s="26">
        <v>46713</v>
      </c>
      <c r="H264" s="23" t="s">
        <v>1264</v>
      </c>
      <c r="I264" s="23" t="s">
        <v>1604</v>
      </c>
      <c r="J264" s="23" t="s">
        <v>1605</v>
      </c>
      <c r="K264" s="23" t="s">
        <v>1046</v>
      </c>
      <c r="L264" s="23" t="s">
        <v>974</v>
      </c>
      <c r="M264" s="26">
        <v>44887</v>
      </c>
      <c r="N264" s="23" t="s">
        <v>31</v>
      </c>
      <c r="O264" s="23" t="s">
        <v>32</v>
      </c>
      <c r="P264" s="23" t="s">
        <v>993</v>
      </c>
      <c r="Q264" s="23" t="s">
        <v>993</v>
      </c>
      <c r="R264" s="23" t="s">
        <v>993</v>
      </c>
      <c r="S264" s="23" t="s">
        <v>993</v>
      </c>
      <c r="T264" s="23" t="s">
        <v>993</v>
      </c>
      <c r="U264" s="23" t="s">
        <v>993</v>
      </c>
      <c r="V264" s="23" t="s">
        <v>993</v>
      </c>
      <c r="W264" s="23" t="s">
        <v>993</v>
      </c>
    </row>
    <row r="265" spans="1:23" ht="225">
      <c r="A265" s="26" t="s">
        <v>1601</v>
      </c>
      <c r="B265" s="23" t="s">
        <v>1263</v>
      </c>
      <c r="C265" s="23" t="s">
        <v>1263</v>
      </c>
      <c r="D265" s="26" t="s">
        <v>1859</v>
      </c>
      <c r="E265" s="23" t="s">
        <v>990</v>
      </c>
      <c r="F265" s="26">
        <v>44893</v>
      </c>
      <c r="G265" s="26">
        <v>46719</v>
      </c>
      <c r="H265" s="23" t="s">
        <v>1264</v>
      </c>
      <c r="I265" s="23" t="s">
        <v>1604</v>
      </c>
      <c r="J265" s="23" t="s">
        <v>1605</v>
      </c>
      <c r="K265" s="23" t="s">
        <v>1046</v>
      </c>
      <c r="L265" s="23" t="s">
        <v>974</v>
      </c>
      <c r="M265" s="26">
        <v>44893</v>
      </c>
      <c r="N265" s="23" t="s">
        <v>31</v>
      </c>
      <c r="O265" s="23" t="s">
        <v>32</v>
      </c>
      <c r="P265" s="23" t="s">
        <v>993</v>
      </c>
      <c r="Q265" s="23" t="s">
        <v>993</v>
      </c>
      <c r="R265" s="23" t="s">
        <v>993</v>
      </c>
      <c r="S265" s="23" t="s">
        <v>993</v>
      </c>
      <c r="T265" s="23" t="s">
        <v>993</v>
      </c>
      <c r="U265" s="23" t="s">
        <v>993</v>
      </c>
      <c r="V265" s="23" t="s">
        <v>993</v>
      </c>
      <c r="W265" s="23" t="s">
        <v>993</v>
      </c>
    </row>
    <row r="266" spans="1:23" ht="225">
      <c r="A266" s="26" t="s">
        <v>1601</v>
      </c>
      <c r="B266" s="23" t="s">
        <v>1263</v>
      </c>
      <c r="C266" s="23" t="s">
        <v>1263</v>
      </c>
      <c r="D266" s="26" t="s">
        <v>1860</v>
      </c>
      <c r="E266" s="23" t="s">
        <v>990</v>
      </c>
      <c r="F266" s="26">
        <v>44889</v>
      </c>
      <c r="G266" s="26">
        <v>44889</v>
      </c>
      <c r="H266" s="23" t="s">
        <v>1264</v>
      </c>
      <c r="I266" s="23" t="s">
        <v>1604</v>
      </c>
      <c r="J266" s="23" t="s">
        <v>1605</v>
      </c>
      <c r="K266" s="23" t="s">
        <v>1046</v>
      </c>
      <c r="L266" s="23" t="s">
        <v>974</v>
      </c>
      <c r="M266" s="26">
        <v>44889</v>
      </c>
      <c r="N266" s="23" t="s">
        <v>41</v>
      </c>
      <c r="O266" s="23" t="s">
        <v>32</v>
      </c>
      <c r="P266" s="23" t="s">
        <v>993</v>
      </c>
      <c r="Q266" s="23" t="s">
        <v>993</v>
      </c>
      <c r="R266" s="23" t="s">
        <v>993</v>
      </c>
      <c r="S266" s="23" t="s">
        <v>993</v>
      </c>
      <c r="T266" s="23" t="s">
        <v>993</v>
      </c>
      <c r="U266" s="23" t="s">
        <v>993</v>
      </c>
      <c r="V266" s="23" t="s">
        <v>993</v>
      </c>
      <c r="W266" s="23" t="s">
        <v>993</v>
      </c>
    </row>
    <row r="267" spans="1:23" ht="225">
      <c r="A267" s="26" t="s">
        <v>1856</v>
      </c>
      <c r="B267" s="23" t="s">
        <v>1263</v>
      </c>
      <c r="C267" s="23" t="s">
        <v>1263</v>
      </c>
      <c r="D267" s="26" t="s">
        <v>1861</v>
      </c>
      <c r="E267" s="23" t="s">
        <v>990</v>
      </c>
      <c r="F267" s="26">
        <v>44914</v>
      </c>
      <c r="G267" s="26">
        <v>46740</v>
      </c>
      <c r="H267" s="23" t="s">
        <v>1264</v>
      </c>
      <c r="I267" s="23" t="s">
        <v>1604</v>
      </c>
      <c r="J267" s="23" t="s">
        <v>1605</v>
      </c>
      <c r="K267" s="23" t="s">
        <v>1046</v>
      </c>
      <c r="L267" s="23" t="s">
        <v>974</v>
      </c>
      <c r="M267" s="26">
        <v>44914</v>
      </c>
      <c r="N267" s="23" t="s">
        <v>31</v>
      </c>
      <c r="O267" s="23" t="s">
        <v>32</v>
      </c>
      <c r="P267" s="23" t="s">
        <v>993</v>
      </c>
      <c r="Q267" s="23" t="s">
        <v>993</v>
      </c>
      <c r="R267" s="23" t="s">
        <v>993</v>
      </c>
      <c r="S267" s="23" t="s">
        <v>993</v>
      </c>
      <c r="T267" s="23" t="s">
        <v>993</v>
      </c>
      <c r="U267" s="23" t="s">
        <v>993</v>
      </c>
      <c r="V267" s="23" t="s">
        <v>993</v>
      </c>
      <c r="W267" s="23" t="s">
        <v>993</v>
      </c>
    </row>
    <row r="268" spans="1:23" ht="225">
      <c r="A268" s="26" t="s">
        <v>1856</v>
      </c>
      <c r="B268" s="23" t="s">
        <v>1263</v>
      </c>
      <c r="C268" s="23" t="s">
        <v>1263</v>
      </c>
      <c r="D268" s="26" t="s">
        <v>1862</v>
      </c>
      <c r="E268" s="23" t="s">
        <v>990</v>
      </c>
      <c r="F268" s="26">
        <v>44925</v>
      </c>
      <c r="G268" s="26">
        <v>46751</v>
      </c>
      <c r="H268" s="23" t="s">
        <v>1264</v>
      </c>
      <c r="I268" s="23" t="s">
        <v>1604</v>
      </c>
      <c r="J268" s="23" t="s">
        <v>1605</v>
      </c>
      <c r="K268" s="23" t="s">
        <v>1046</v>
      </c>
      <c r="L268" s="23" t="s">
        <v>974</v>
      </c>
      <c r="M268" s="26">
        <v>44925</v>
      </c>
      <c r="N268" s="23" t="s">
        <v>31</v>
      </c>
      <c r="O268" s="23" t="s">
        <v>32</v>
      </c>
      <c r="P268" s="23" t="s">
        <v>993</v>
      </c>
      <c r="Q268" s="23" t="s">
        <v>993</v>
      </c>
      <c r="R268" s="23" t="s">
        <v>993</v>
      </c>
      <c r="S268" s="23" t="s">
        <v>993</v>
      </c>
      <c r="T268" s="23" t="s">
        <v>993</v>
      </c>
      <c r="U268" s="23" t="s">
        <v>993</v>
      </c>
      <c r="V268" s="23" t="s">
        <v>993</v>
      </c>
      <c r="W268" s="23" t="s">
        <v>993</v>
      </c>
    </row>
    <row r="269" spans="1:23" ht="390">
      <c r="A269" s="82" t="s">
        <v>1865</v>
      </c>
      <c r="B269" s="82" t="s">
        <v>1866</v>
      </c>
      <c r="C269" s="82" t="s">
        <v>1867</v>
      </c>
      <c r="D269" s="82" t="s">
        <v>1868</v>
      </c>
      <c r="E269" s="82" t="s">
        <v>990</v>
      </c>
      <c r="F269" s="83">
        <v>45033</v>
      </c>
      <c r="G269" s="83">
        <v>46860</v>
      </c>
      <c r="H269" s="83" t="s">
        <v>1775</v>
      </c>
      <c r="I269" s="142" t="s">
        <v>1869</v>
      </c>
      <c r="J269" s="83" t="s">
        <v>1870</v>
      </c>
      <c r="K269" s="83" t="s">
        <v>30</v>
      </c>
      <c r="L269" s="83" t="s">
        <v>1003</v>
      </c>
      <c r="M269" s="83">
        <v>45050</v>
      </c>
      <c r="N269" s="83" t="s">
        <v>31</v>
      </c>
      <c r="O269" s="83" t="s">
        <v>32</v>
      </c>
      <c r="P269" s="83" t="s">
        <v>1003</v>
      </c>
      <c r="Q269" s="83" t="s">
        <v>1003</v>
      </c>
      <c r="R269" s="83" t="s">
        <v>1003</v>
      </c>
      <c r="S269" s="83" t="s">
        <v>1003</v>
      </c>
      <c r="T269" s="83" t="s">
        <v>1003</v>
      </c>
      <c r="U269" s="83" t="s">
        <v>1003</v>
      </c>
      <c r="V269" s="83" t="s">
        <v>1003</v>
      </c>
      <c r="W269" s="83" t="s">
        <v>1003</v>
      </c>
    </row>
    <row r="270" spans="1:23" ht="330">
      <c r="A270" s="82" t="s">
        <v>1871</v>
      </c>
      <c r="B270" s="82" t="s">
        <v>1872</v>
      </c>
      <c r="C270" s="82" t="s">
        <v>1873</v>
      </c>
      <c r="D270" s="82" t="s">
        <v>1874</v>
      </c>
      <c r="E270" s="82" t="s">
        <v>990</v>
      </c>
      <c r="F270" s="83">
        <v>45036</v>
      </c>
      <c r="G270" s="83">
        <v>46863</v>
      </c>
      <c r="H270" s="83" t="s">
        <v>1775</v>
      </c>
      <c r="I270" s="142" t="s">
        <v>1875</v>
      </c>
      <c r="J270" s="83" t="s">
        <v>1876</v>
      </c>
      <c r="K270" s="83" t="s">
        <v>40</v>
      </c>
      <c r="L270" s="83" t="s">
        <v>1877</v>
      </c>
      <c r="M270" s="83">
        <v>45040</v>
      </c>
      <c r="N270" s="83" t="s">
        <v>31</v>
      </c>
      <c r="O270" s="83" t="s">
        <v>32</v>
      </c>
      <c r="P270" s="83" t="s">
        <v>1003</v>
      </c>
      <c r="Q270" s="83" t="s">
        <v>1003</v>
      </c>
      <c r="R270" s="83" t="s">
        <v>1003</v>
      </c>
      <c r="S270" s="83" t="s">
        <v>1003</v>
      </c>
      <c r="T270" s="83" t="s">
        <v>1003</v>
      </c>
      <c r="U270" s="83" t="s">
        <v>1003</v>
      </c>
      <c r="V270" s="83" t="s">
        <v>1003</v>
      </c>
      <c r="W270" s="83" t="s">
        <v>1003</v>
      </c>
    </row>
    <row r="271" spans="1:23" ht="285">
      <c r="A271" s="82" t="s">
        <v>1303</v>
      </c>
      <c r="B271" s="82" t="s">
        <v>1878</v>
      </c>
      <c r="C271" s="82" t="s">
        <v>1879</v>
      </c>
      <c r="D271" s="82" t="s">
        <v>1880</v>
      </c>
      <c r="E271" s="82" t="s">
        <v>969</v>
      </c>
      <c r="F271" s="83">
        <v>45048</v>
      </c>
      <c r="G271" s="83">
        <v>45779</v>
      </c>
      <c r="H271" s="83" t="s">
        <v>1881</v>
      </c>
      <c r="I271" s="142" t="s">
        <v>1882</v>
      </c>
      <c r="J271" s="83" t="s">
        <v>1883</v>
      </c>
      <c r="K271" s="83" t="s">
        <v>30</v>
      </c>
      <c r="L271" s="83" t="s">
        <v>1003</v>
      </c>
      <c r="M271" s="83">
        <v>45057</v>
      </c>
      <c r="N271" s="83" t="s">
        <v>31</v>
      </c>
      <c r="O271" s="83" t="s">
        <v>32</v>
      </c>
      <c r="P271" s="83" t="s">
        <v>1003</v>
      </c>
      <c r="Q271" s="83" t="s">
        <v>1003</v>
      </c>
      <c r="R271" s="83" t="s">
        <v>1003</v>
      </c>
      <c r="S271" s="83" t="s">
        <v>1003</v>
      </c>
      <c r="T271" s="83" t="s">
        <v>1003</v>
      </c>
      <c r="U271" s="83" t="s">
        <v>1003</v>
      </c>
      <c r="V271" s="83" t="s">
        <v>1003</v>
      </c>
      <c r="W271" s="83" t="s">
        <v>1003</v>
      </c>
    </row>
    <row r="272" spans="1:23" ht="345">
      <c r="A272" s="84" t="s">
        <v>1729</v>
      </c>
      <c r="B272" s="84" t="s">
        <v>1884</v>
      </c>
      <c r="C272" s="84" t="s">
        <v>1885</v>
      </c>
      <c r="D272" s="84" t="s">
        <v>1886</v>
      </c>
      <c r="E272" s="84" t="s">
        <v>990</v>
      </c>
      <c r="F272" s="85" t="s">
        <v>1887</v>
      </c>
      <c r="G272" s="85" t="s">
        <v>1888</v>
      </c>
      <c r="H272" s="84" t="s">
        <v>1889</v>
      </c>
      <c r="I272" s="84" t="s">
        <v>1890</v>
      </c>
      <c r="J272" s="84" t="s">
        <v>1737</v>
      </c>
      <c r="K272" s="84" t="s">
        <v>30</v>
      </c>
      <c r="L272" s="84" t="s">
        <v>974</v>
      </c>
      <c r="M272" s="85" t="s">
        <v>1887</v>
      </c>
      <c r="N272" s="84" t="s">
        <v>31</v>
      </c>
      <c r="O272" s="84" t="s">
        <v>974</v>
      </c>
      <c r="P272" s="84" t="s">
        <v>974</v>
      </c>
      <c r="Q272" s="84" t="s">
        <v>974</v>
      </c>
      <c r="R272" s="84" t="s">
        <v>974</v>
      </c>
      <c r="S272" s="84" t="s">
        <v>974</v>
      </c>
      <c r="T272" s="84" t="s">
        <v>974</v>
      </c>
      <c r="U272" s="84" t="s">
        <v>974</v>
      </c>
      <c r="V272" s="84" t="s">
        <v>974</v>
      </c>
      <c r="W272" s="84" t="s">
        <v>974</v>
      </c>
    </row>
    <row r="273" spans="1:23" ht="300">
      <c r="A273" s="86" t="s">
        <v>1891</v>
      </c>
      <c r="B273" s="87" t="s">
        <v>1892</v>
      </c>
      <c r="C273" s="86" t="s">
        <v>1893</v>
      </c>
      <c r="D273" s="88" t="s">
        <v>1894</v>
      </c>
      <c r="E273" s="86" t="s">
        <v>1895</v>
      </c>
      <c r="F273" s="89">
        <v>45040</v>
      </c>
      <c r="G273" s="89">
        <v>46136</v>
      </c>
      <c r="H273" s="86" t="s">
        <v>1896</v>
      </c>
      <c r="I273" s="90" t="s">
        <v>1897</v>
      </c>
      <c r="J273" s="91" t="s">
        <v>1898</v>
      </c>
      <c r="K273" s="88" t="s">
        <v>40</v>
      </c>
      <c r="L273" s="91" t="s">
        <v>1899</v>
      </c>
      <c r="M273" s="92">
        <v>45040</v>
      </c>
      <c r="N273" s="86" t="s">
        <v>31</v>
      </c>
      <c r="O273" s="86" t="s">
        <v>32</v>
      </c>
      <c r="P273" s="86" t="s">
        <v>993</v>
      </c>
      <c r="Q273" s="86" t="s">
        <v>993</v>
      </c>
      <c r="R273" s="86" t="s">
        <v>993</v>
      </c>
      <c r="S273" s="86" t="s">
        <v>993</v>
      </c>
      <c r="T273" s="86" t="s">
        <v>993</v>
      </c>
      <c r="U273" s="86" t="s">
        <v>993</v>
      </c>
      <c r="V273" s="86" t="s">
        <v>993</v>
      </c>
      <c r="W273" s="86" t="s">
        <v>993</v>
      </c>
    </row>
    <row r="274" spans="1:23" ht="360">
      <c r="A274" s="23" t="s">
        <v>1891</v>
      </c>
      <c r="B274" s="93" t="s">
        <v>1900</v>
      </c>
      <c r="C274" s="23" t="s">
        <v>1893</v>
      </c>
      <c r="D274" s="94" t="s">
        <v>1894</v>
      </c>
      <c r="E274" s="23" t="s">
        <v>1895</v>
      </c>
      <c r="F274" s="26">
        <v>45040</v>
      </c>
      <c r="G274" s="26">
        <v>46136</v>
      </c>
      <c r="H274" s="23" t="s">
        <v>1896</v>
      </c>
      <c r="I274" s="95" t="s">
        <v>1901</v>
      </c>
      <c r="J274" s="23" t="s">
        <v>1901</v>
      </c>
      <c r="K274" s="94" t="s">
        <v>40</v>
      </c>
      <c r="L274" s="23" t="s">
        <v>1902</v>
      </c>
      <c r="M274" s="49">
        <v>45040</v>
      </c>
      <c r="N274" s="23" t="s">
        <v>31</v>
      </c>
      <c r="O274" s="23" t="s">
        <v>32</v>
      </c>
      <c r="P274" s="23" t="s">
        <v>993</v>
      </c>
      <c r="Q274" s="23" t="s">
        <v>993</v>
      </c>
      <c r="R274" s="23" t="s">
        <v>993</v>
      </c>
      <c r="S274" s="23" t="s">
        <v>993</v>
      </c>
      <c r="T274" s="23" t="s">
        <v>993</v>
      </c>
      <c r="U274" s="23" t="s">
        <v>993</v>
      </c>
      <c r="V274" s="23" t="s">
        <v>993</v>
      </c>
      <c r="W274" s="23" t="s">
        <v>993</v>
      </c>
    </row>
    <row r="275" spans="1:23" ht="360">
      <c r="A275" s="95" t="s">
        <v>1903</v>
      </c>
      <c r="B275" s="96" t="s">
        <v>1904</v>
      </c>
      <c r="C275" s="23" t="s">
        <v>1905</v>
      </c>
      <c r="D275" s="23" t="s">
        <v>1906</v>
      </c>
      <c r="E275" s="23" t="s">
        <v>990</v>
      </c>
      <c r="F275" s="49">
        <v>45050</v>
      </c>
      <c r="G275" s="49">
        <v>46877</v>
      </c>
      <c r="H275" s="97" t="s">
        <v>1907</v>
      </c>
      <c r="I275" s="98" t="s">
        <v>1908</v>
      </c>
      <c r="J275" s="98" t="s">
        <v>1909</v>
      </c>
      <c r="K275" s="23" t="s">
        <v>30</v>
      </c>
      <c r="L275" s="23" t="s">
        <v>1728</v>
      </c>
      <c r="M275" s="49">
        <v>45050</v>
      </c>
      <c r="N275" s="23" t="s">
        <v>1910</v>
      </c>
      <c r="O275" s="66" t="s">
        <v>32</v>
      </c>
      <c r="P275" s="66" t="s">
        <v>993</v>
      </c>
      <c r="Q275" s="66" t="s">
        <v>993</v>
      </c>
      <c r="R275" s="66" t="s">
        <v>993</v>
      </c>
      <c r="S275" s="66" t="s">
        <v>993</v>
      </c>
      <c r="T275" s="66" t="s">
        <v>993</v>
      </c>
      <c r="U275" s="66" t="s">
        <v>993</v>
      </c>
      <c r="V275" s="66" t="s">
        <v>993</v>
      </c>
      <c r="W275" s="66" t="s">
        <v>993</v>
      </c>
    </row>
    <row r="276" spans="1:23" ht="315">
      <c r="A276" s="95" t="s">
        <v>1381</v>
      </c>
      <c r="B276" s="23" t="s">
        <v>1911</v>
      </c>
      <c r="C276" s="96" t="s">
        <v>1806</v>
      </c>
      <c r="D276" s="23" t="s">
        <v>1912</v>
      </c>
      <c r="E276" s="23" t="s">
        <v>990</v>
      </c>
      <c r="F276" s="49">
        <v>45054</v>
      </c>
      <c r="G276" s="49">
        <v>46881</v>
      </c>
      <c r="H276" s="97" t="s">
        <v>1791</v>
      </c>
      <c r="I276" s="98" t="s">
        <v>1913</v>
      </c>
      <c r="J276" s="98" t="s">
        <v>1914</v>
      </c>
      <c r="K276" s="23" t="s">
        <v>30</v>
      </c>
      <c r="L276" s="23" t="s">
        <v>1728</v>
      </c>
      <c r="M276" s="49">
        <v>45054</v>
      </c>
      <c r="N276" s="23" t="s">
        <v>1910</v>
      </c>
      <c r="O276" s="66" t="s">
        <v>32</v>
      </c>
      <c r="P276" s="66" t="s">
        <v>993</v>
      </c>
      <c r="Q276" s="66" t="s">
        <v>993</v>
      </c>
      <c r="R276" s="66" t="s">
        <v>993</v>
      </c>
      <c r="S276" s="66" t="s">
        <v>993</v>
      </c>
      <c r="T276" s="66" t="s">
        <v>993</v>
      </c>
      <c r="U276" s="66" t="s">
        <v>993</v>
      </c>
      <c r="V276" s="66" t="s">
        <v>993</v>
      </c>
      <c r="W276" s="66" t="s">
        <v>993</v>
      </c>
    </row>
    <row r="277" spans="1:23" ht="315">
      <c r="A277" s="95" t="s">
        <v>1381</v>
      </c>
      <c r="B277" s="23" t="s">
        <v>1915</v>
      </c>
      <c r="C277" s="96" t="s">
        <v>1916</v>
      </c>
      <c r="D277" s="23" t="s">
        <v>1917</v>
      </c>
      <c r="E277" s="23" t="s">
        <v>990</v>
      </c>
      <c r="F277" s="49">
        <v>45064</v>
      </c>
      <c r="G277" s="49">
        <v>46891</v>
      </c>
      <c r="H277" s="97" t="s">
        <v>1791</v>
      </c>
      <c r="I277" s="98" t="s">
        <v>1913</v>
      </c>
      <c r="J277" s="98" t="s">
        <v>1914</v>
      </c>
      <c r="K277" s="23" t="s">
        <v>30</v>
      </c>
      <c r="L277" s="23" t="s">
        <v>1728</v>
      </c>
      <c r="M277" s="49">
        <v>45064</v>
      </c>
      <c r="N277" s="23" t="s">
        <v>1910</v>
      </c>
      <c r="O277" s="66" t="s">
        <v>32</v>
      </c>
      <c r="P277" s="66" t="s">
        <v>993</v>
      </c>
      <c r="Q277" s="66" t="s">
        <v>993</v>
      </c>
      <c r="R277" s="66" t="s">
        <v>993</v>
      </c>
      <c r="S277" s="66" t="s">
        <v>993</v>
      </c>
      <c r="T277" s="66" t="s">
        <v>993</v>
      </c>
      <c r="U277" s="66" t="s">
        <v>993</v>
      </c>
      <c r="V277" s="66" t="s">
        <v>993</v>
      </c>
      <c r="W277" s="66" t="s">
        <v>993</v>
      </c>
    </row>
    <row r="278" spans="1:23" ht="405">
      <c r="A278" s="95" t="s">
        <v>1918</v>
      </c>
      <c r="B278" s="23" t="s">
        <v>1919</v>
      </c>
      <c r="C278" s="96" t="s">
        <v>1806</v>
      </c>
      <c r="D278" s="23" t="s">
        <v>1920</v>
      </c>
      <c r="E278" s="23" t="s">
        <v>990</v>
      </c>
      <c r="F278" s="49">
        <v>45050</v>
      </c>
      <c r="G278" s="49">
        <v>46877</v>
      </c>
      <c r="H278" s="97" t="s">
        <v>1791</v>
      </c>
      <c r="I278" s="98" t="s">
        <v>1921</v>
      </c>
      <c r="J278" s="98" t="s">
        <v>1922</v>
      </c>
      <c r="K278" s="23" t="s">
        <v>30</v>
      </c>
      <c r="L278" s="23" t="s">
        <v>1728</v>
      </c>
      <c r="M278" s="49">
        <v>45050</v>
      </c>
      <c r="N278" s="23" t="s">
        <v>1910</v>
      </c>
      <c r="O278" s="66" t="s">
        <v>32</v>
      </c>
      <c r="P278" s="66" t="s">
        <v>993</v>
      </c>
      <c r="Q278" s="66" t="s">
        <v>993</v>
      </c>
      <c r="R278" s="66" t="s">
        <v>993</v>
      </c>
      <c r="S278" s="66" t="s">
        <v>993</v>
      </c>
      <c r="T278" s="66" t="s">
        <v>993</v>
      </c>
      <c r="U278" s="66" t="s">
        <v>993</v>
      </c>
      <c r="V278" s="66" t="s">
        <v>993</v>
      </c>
      <c r="W278" s="66" t="s">
        <v>993</v>
      </c>
    </row>
    <row r="279" spans="1:23" ht="405">
      <c r="A279" s="95" t="s">
        <v>1918</v>
      </c>
      <c r="B279" s="23" t="s">
        <v>1923</v>
      </c>
      <c r="C279" s="96" t="s">
        <v>1806</v>
      </c>
      <c r="D279" s="23" t="s">
        <v>1924</v>
      </c>
      <c r="E279" s="23" t="s">
        <v>990</v>
      </c>
      <c r="F279" s="49">
        <v>45057</v>
      </c>
      <c r="G279" s="49">
        <v>46884</v>
      </c>
      <c r="H279" s="97" t="s">
        <v>1791</v>
      </c>
      <c r="I279" s="98" t="s">
        <v>1921</v>
      </c>
      <c r="J279" s="98" t="s">
        <v>1922</v>
      </c>
      <c r="K279" s="23" t="s">
        <v>30</v>
      </c>
      <c r="L279" s="23" t="s">
        <v>1728</v>
      </c>
      <c r="M279" s="49">
        <v>45057</v>
      </c>
      <c r="N279" s="23" t="s">
        <v>1910</v>
      </c>
      <c r="O279" s="66" t="s">
        <v>32</v>
      </c>
      <c r="P279" s="66" t="s">
        <v>993</v>
      </c>
      <c r="Q279" s="66" t="s">
        <v>993</v>
      </c>
      <c r="R279" s="66" t="s">
        <v>993</v>
      </c>
      <c r="S279" s="66" t="s">
        <v>993</v>
      </c>
      <c r="T279" s="66" t="s">
        <v>993</v>
      </c>
      <c r="U279" s="66" t="s">
        <v>993</v>
      </c>
      <c r="V279" s="66" t="s">
        <v>993</v>
      </c>
      <c r="W279" s="66" t="s">
        <v>993</v>
      </c>
    </row>
    <row r="280" spans="1:23" ht="300">
      <c r="A280" s="95" t="s">
        <v>1925</v>
      </c>
      <c r="B280" s="23" t="s">
        <v>1926</v>
      </c>
      <c r="C280" s="96" t="s">
        <v>1806</v>
      </c>
      <c r="D280" s="23" t="s">
        <v>1927</v>
      </c>
      <c r="E280" s="23" t="s">
        <v>990</v>
      </c>
      <c r="F280" s="49">
        <v>45082</v>
      </c>
      <c r="G280" s="49">
        <v>46909</v>
      </c>
      <c r="H280" s="97" t="s">
        <v>1791</v>
      </c>
      <c r="I280" s="98" t="s">
        <v>1928</v>
      </c>
      <c r="J280" s="98" t="s">
        <v>1929</v>
      </c>
      <c r="K280" s="23" t="s">
        <v>30</v>
      </c>
      <c r="L280" s="23" t="s">
        <v>1728</v>
      </c>
      <c r="M280" s="49">
        <v>45082</v>
      </c>
      <c r="N280" s="23" t="s">
        <v>1910</v>
      </c>
      <c r="O280" s="66" t="s">
        <v>32</v>
      </c>
      <c r="P280" s="66" t="s">
        <v>993</v>
      </c>
      <c r="Q280" s="66" t="s">
        <v>993</v>
      </c>
      <c r="R280" s="66" t="s">
        <v>993</v>
      </c>
      <c r="S280" s="66" t="s">
        <v>993</v>
      </c>
      <c r="T280" s="66" t="s">
        <v>993</v>
      </c>
      <c r="U280" s="66" t="s">
        <v>993</v>
      </c>
      <c r="V280" s="66" t="s">
        <v>993</v>
      </c>
      <c r="W280" s="66" t="s">
        <v>993</v>
      </c>
    </row>
    <row r="281" spans="1:23" ht="180">
      <c r="A281" s="99" t="s">
        <v>1930</v>
      </c>
      <c r="B281" s="100" t="s">
        <v>1288</v>
      </c>
      <c r="C281" s="100" t="s">
        <v>1931</v>
      </c>
      <c r="D281" s="100" t="s">
        <v>1932</v>
      </c>
      <c r="E281" s="101" t="s">
        <v>984</v>
      </c>
      <c r="F281" s="102">
        <v>45015</v>
      </c>
      <c r="G281" s="102">
        <v>46842</v>
      </c>
      <c r="H281" s="100" t="s">
        <v>1838</v>
      </c>
      <c r="I281" s="143" t="s">
        <v>1290</v>
      </c>
      <c r="J281" s="99" t="s">
        <v>1291</v>
      </c>
      <c r="K281" s="101" t="s">
        <v>1292</v>
      </c>
      <c r="L281" s="101" t="s">
        <v>1292</v>
      </c>
      <c r="M281" s="103">
        <v>45015</v>
      </c>
      <c r="N281" s="101" t="s">
        <v>987</v>
      </c>
      <c r="O281" s="101" t="s">
        <v>1933</v>
      </c>
      <c r="P281" s="101" t="s">
        <v>1933</v>
      </c>
      <c r="Q281" s="102" t="s">
        <v>1933</v>
      </c>
      <c r="R281" s="102" t="s">
        <v>1934</v>
      </c>
      <c r="S281" s="101" t="s">
        <v>1933</v>
      </c>
      <c r="T281" s="101" t="s">
        <v>1933</v>
      </c>
      <c r="U281" s="101" t="s">
        <v>1933</v>
      </c>
      <c r="V281" s="101" t="s">
        <v>1933</v>
      </c>
      <c r="W281" s="101" t="s">
        <v>1933</v>
      </c>
    </row>
    <row r="282" spans="1:23" ht="180">
      <c r="A282" s="99" t="s">
        <v>1930</v>
      </c>
      <c r="B282" s="100" t="s">
        <v>1288</v>
      </c>
      <c r="C282" s="100" t="s">
        <v>1931</v>
      </c>
      <c r="D282" s="100" t="s">
        <v>1935</v>
      </c>
      <c r="E282" s="101" t="s">
        <v>984</v>
      </c>
      <c r="F282" s="102">
        <v>45079</v>
      </c>
      <c r="G282" s="102">
        <v>46906</v>
      </c>
      <c r="H282" s="100" t="s">
        <v>1838</v>
      </c>
      <c r="I282" s="143" t="s">
        <v>1290</v>
      </c>
      <c r="J282" s="99" t="s">
        <v>1291</v>
      </c>
      <c r="K282" s="101" t="s">
        <v>1292</v>
      </c>
      <c r="L282" s="101" t="s">
        <v>1292</v>
      </c>
      <c r="M282" s="103">
        <v>45079</v>
      </c>
      <c r="N282" s="101" t="s">
        <v>987</v>
      </c>
      <c r="O282" s="101" t="s">
        <v>1933</v>
      </c>
      <c r="P282" s="101" t="s">
        <v>1933</v>
      </c>
      <c r="Q282" s="102" t="s">
        <v>1933</v>
      </c>
      <c r="R282" s="102" t="s">
        <v>1934</v>
      </c>
      <c r="S282" s="101" t="s">
        <v>1933</v>
      </c>
      <c r="T282" s="101" t="s">
        <v>1933</v>
      </c>
      <c r="U282" s="101" t="s">
        <v>1933</v>
      </c>
      <c r="V282" s="101" t="s">
        <v>1933</v>
      </c>
      <c r="W282" s="101" t="s">
        <v>1933</v>
      </c>
    </row>
    <row r="283" spans="1:23" ht="255">
      <c r="A283" s="99" t="s">
        <v>1936</v>
      </c>
      <c r="B283" s="100" t="s">
        <v>1937</v>
      </c>
      <c r="C283" s="100" t="s">
        <v>1931</v>
      </c>
      <c r="D283" s="100" t="s">
        <v>1938</v>
      </c>
      <c r="E283" s="101" t="s">
        <v>984</v>
      </c>
      <c r="F283" s="102">
        <v>45061</v>
      </c>
      <c r="G283" s="102">
        <v>45061</v>
      </c>
      <c r="H283" s="100" t="s">
        <v>1939</v>
      </c>
      <c r="I283" s="144" t="s">
        <v>1940</v>
      </c>
      <c r="J283" s="99" t="s">
        <v>1940</v>
      </c>
      <c r="K283" s="101" t="s">
        <v>1020</v>
      </c>
      <c r="L283" s="101" t="s">
        <v>1020</v>
      </c>
      <c r="M283" s="102">
        <v>45061</v>
      </c>
      <c r="N283" s="101" t="s">
        <v>41</v>
      </c>
      <c r="O283" s="101" t="s">
        <v>1933</v>
      </c>
      <c r="P283" s="101" t="s">
        <v>1933</v>
      </c>
      <c r="Q283" s="102" t="s">
        <v>1933</v>
      </c>
      <c r="R283" s="102" t="s">
        <v>1934</v>
      </c>
      <c r="S283" s="101" t="s">
        <v>1933</v>
      </c>
      <c r="T283" s="101" t="s">
        <v>1933</v>
      </c>
      <c r="U283" s="101" t="s">
        <v>1933</v>
      </c>
      <c r="V283" s="101" t="s">
        <v>1933</v>
      </c>
      <c r="W283" s="101" t="s">
        <v>1933</v>
      </c>
    </row>
    <row r="284" spans="1:23" ht="409.5">
      <c r="A284" s="84" t="s">
        <v>1941</v>
      </c>
      <c r="B284" s="84" t="s">
        <v>1747</v>
      </c>
      <c r="C284" s="84" t="s">
        <v>1748</v>
      </c>
      <c r="D284" s="84" t="s">
        <v>1942</v>
      </c>
      <c r="E284" s="84" t="s">
        <v>1943</v>
      </c>
      <c r="F284" s="85">
        <v>44991</v>
      </c>
      <c r="G284" s="85">
        <v>46818</v>
      </c>
      <c r="H284" s="84" t="s">
        <v>1944</v>
      </c>
      <c r="I284" s="84" t="s">
        <v>1945</v>
      </c>
      <c r="J284" s="84" t="s">
        <v>1946</v>
      </c>
      <c r="K284" s="84" t="s">
        <v>1239</v>
      </c>
      <c r="L284" s="84" t="s">
        <v>993</v>
      </c>
      <c r="M284" s="85">
        <v>44994</v>
      </c>
      <c r="N284" s="84" t="s">
        <v>1947</v>
      </c>
      <c r="O284" s="84" t="s">
        <v>993</v>
      </c>
      <c r="P284" s="84" t="s">
        <v>993</v>
      </c>
      <c r="Q284" s="84" t="s">
        <v>993</v>
      </c>
      <c r="R284" s="84" t="s">
        <v>993</v>
      </c>
      <c r="S284" s="84" t="s">
        <v>993</v>
      </c>
      <c r="T284" s="84" t="s">
        <v>993</v>
      </c>
      <c r="U284" s="84" t="s">
        <v>993</v>
      </c>
      <c r="V284" s="84" t="s">
        <v>993</v>
      </c>
    </row>
    <row r="285" spans="1:23" ht="225">
      <c r="A285" s="115" t="s">
        <v>1948</v>
      </c>
      <c r="B285" s="116" t="s">
        <v>1949</v>
      </c>
      <c r="C285" s="105" t="s">
        <v>1950</v>
      </c>
      <c r="D285" s="106">
        <v>45113</v>
      </c>
      <c r="E285" s="107" t="s">
        <v>990</v>
      </c>
      <c r="F285" s="106">
        <v>45117</v>
      </c>
      <c r="G285" s="108">
        <v>46944</v>
      </c>
      <c r="H285" s="105" t="s">
        <v>1198</v>
      </c>
      <c r="I285" s="109" t="s">
        <v>1951</v>
      </c>
      <c r="J285" s="109" t="s">
        <v>1952</v>
      </c>
      <c r="K285" s="105" t="s">
        <v>30</v>
      </c>
      <c r="L285" s="114"/>
      <c r="M285" s="106">
        <v>45117</v>
      </c>
      <c r="N285" s="105" t="s">
        <v>31</v>
      </c>
      <c r="O285" s="105" t="s">
        <v>32</v>
      </c>
      <c r="P285" s="105" t="s">
        <v>32</v>
      </c>
      <c r="Q285" s="105" t="s">
        <v>32</v>
      </c>
      <c r="R285" s="105" t="s">
        <v>32</v>
      </c>
      <c r="S285" s="105" t="s">
        <v>32</v>
      </c>
      <c r="T285" s="105" t="s">
        <v>32</v>
      </c>
      <c r="U285" s="105" t="s">
        <v>32</v>
      </c>
      <c r="V285" s="105" t="s">
        <v>32</v>
      </c>
      <c r="W285" s="105" t="s">
        <v>32</v>
      </c>
    </row>
    <row r="286" spans="1:23" ht="150">
      <c r="A286" s="117" t="s">
        <v>1953</v>
      </c>
      <c r="B286" s="116" t="s">
        <v>1954</v>
      </c>
      <c r="C286" s="105" t="s">
        <v>1955</v>
      </c>
      <c r="D286" s="106">
        <v>45133</v>
      </c>
      <c r="E286" s="105" t="s">
        <v>966</v>
      </c>
      <c r="F286" s="106">
        <v>45138</v>
      </c>
      <c r="G286" s="108">
        <v>45504</v>
      </c>
      <c r="H286" s="105" t="s">
        <v>1198</v>
      </c>
      <c r="I286" s="109" t="s">
        <v>1956</v>
      </c>
      <c r="J286" s="109" t="s">
        <v>1957</v>
      </c>
      <c r="K286" s="105" t="s">
        <v>30</v>
      </c>
      <c r="L286" s="114"/>
      <c r="M286" s="106">
        <v>45138</v>
      </c>
      <c r="N286" s="105" t="s">
        <v>31</v>
      </c>
      <c r="O286" s="105" t="s">
        <v>32</v>
      </c>
      <c r="P286" s="105" t="s">
        <v>32</v>
      </c>
      <c r="Q286" s="105" t="s">
        <v>32</v>
      </c>
      <c r="R286" s="105" t="s">
        <v>32</v>
      </c>
      <c r="S286" s="105" t="s">
        <v>32</v>
      </c>
      <c r="T286" s="105" t="s">
        <v>32</v>
      </c>
      <c r="U286" s="105" t="s">
        <v>32</v>
      </c>
      <c r="V286" s="105" t="s">
        <v>32</v>
      </c>
      <c r="W286" s="105" t="s">
        <v>32</v>
      </c>
    </row>
    <row r="287" spans="1:23" ht="150">
      <c r="A287" s="115" t="s">
        <v>1958</v>
      </c>
      <c r="B287" s="116" t="s">
        <v>1959</v>
      </c>
      <c r="C287" s="105" t="s">
        <v>1960</v>
      </c>
      <c r="D287" s="106">
        <v>45112</v>
      </c>
      <c r="E287" s="107" t="s">
        <v>990</v>
      </c>
      <c r="F287" s="106">
        <v>45148</v>
      </c>
      <c r="G287" s="108">
        <v>46975</v>
      </c>
      <c r="H287" s="105" t="s">
        <v>1198</v>
      </c>
      <c r="I287" s="109" t="s">
        <v>1961</v>
      </c>
      <c r="J287" s="105" t="s">
        <v>1962</v>
      </c>
      <c r="K287" s="105" t="s">
        <v>30</v>
      </c>
      <c r="L287" s="114"/>
      <c r="M287" s="106">
        <v>45148</v>
      </c>
      <c r="N287" s="105" t="s">
        <v>31</v>
      </c>
      <c r="O287" s="105" t="s">
        <v>32</v>
      </c>
      <c r="P287" s="105" t="s">
        <v>32</v>
      </c>
      <c r="Q287" s="105" t="s">
        <v>32</v>
      </c>
      <c r="R287" s="105" t="s">
        <v>32</v>
      </c>
      <c r="S287" s="105" t="s">
        <v>32</v>
      </c>
      <c r="T287" s="105" t="s">
        <v>32</v>
      </c>
      <c r="U287" s="105" t="s">
        <v>32</v>
      </c>
      <c r="V287" s="105" t="s">
        <v>32</v>
      </c>
      <c r="W287" s="105" t="s">
        <v>32</v>
      </c>
    </row>
    <row r="288" spans="1:23" ht="150">
      <c r="A288" s="115" t="s">
        <v>1963</v>
      </c>
      <c r="B288" s="116" t="s">
        <v>1964</v>
      </c>
      <c r="C288" s="105" t="s">
        <v>1965</v>
      </c>
      <c r="D288" s="106">
        <v>45125</v>
      </c>
      <c r="E288" s="107" t="s">
        <v>990</v>
      </c>
      <c r="F288" s="106">
        <v>45148</v>
      </c>
      <c r="G288" s="108">
        <v>46975</v>
      </c>
      <c r="H288" s="105" t="s">
        <v>1198</v>
      </c>
      <c r="I288" s="105" t="s">
        <v>1966</v>
      </c>
      <c r="J288" s="105" t="s">
        <v>1967</v>
      </c>
      <c r="K288" s="105" t="s">
        <v>30</v>
      </c>
      <c r="L288" s="114"/>
      <c r="M288" s="106">
        <v>45148</v>
      </c>
      <c r="N288" s="105" t="s">
        <v>31</v>
      </c>
      <c r="O288" s="105" t="s">
        <v>32</v>
      </c>
      <c r="P288" s="105" t="s">
        <v>32</v>
      </c>
      <c r="Q288" s="105" t="s">
        <v>32</v>
      </c>
      <c r="R288" s="105" t="s">
        <v>32</v>
      </c>
      <c r="S288" s="105" t="s">
        <v>32</v>
      </c>
      <c r="T288" s="105" t="s">
        <v>32</v>
      </c>
      <c r="U288" s="105" t="s">
        <v>32</v>
      </c>
      <c r="V288" s="105" t="s">
        <v>32</v>
      </c>
      <c r="W288" s="105" t="s">
        <v>32</v>
      </c>
    </row>
    <row r="289" spans="1:23" ht="409.5">
      <c r="A289" s="115" t="s">
        <v>1968</v>
      </c>
      <c r="B289" s="116" t="s">
        <v>1969</v>
      </c>
      <c r="C289" s="105" t="s">
        <v>1970</v>
      </c>
      <c r="D289" s="106">
        <v>45169</v>
      </c>
      <c r="E289" s="108" t="s">
        <v>990</v>
      </c>
      <c r="F289" s="106">
        <v>45176</v>
      </c>
      <c r="G289" s="108">
        <v>47003</v>
      </c>
      <c r="H289" s="105" t="s">
        <v>1198</v>
      </c>
      <c r="I289" s="105" t="s">
        <v>1971</v>
      </c>
      <c r="J289" s="105" t="s">
        <v>1972</v>
      </c>
      <c r="K289" s="105" t="s">
        <v>30</v>
      </c>
      <c r="L289" s="108"/>
      <c r="M289" s="106">
        <v>45176</v>
      </c>
      <c r="N289" s="105" t="s">
        <v>31</v>
      </c>
      <c r="O289" s="105" t="s">
        <v>32</v>
      </c>
      <c r="P289" s="105" t="s">
        <v>32</v>
      </c>
      <c r="Q289" s="105" t="s">
        <v>32</v>
      </c>
      <c r="R289" s="105" t="s">
        <v>32</v>
      </c>
      <c r="S289" s="105" t="s">
        <v>32</v>
      </c>
      <c r="T289" s="105" t="s">
        <v>32</v>
      </c>
      <c r="U289" s="105" t="s">
        <v>32</v>
      </c>
      <c r="V289" s="105" t="s">
        <v>32</v>
      </c>
      <c r="W289" s="105" t="s">
        <v>32</v>
      </c>
    </row>
    <row r="290" spans="1:23" ht="409.5">
      <c r="A290" s="115" t="s">
        <v>1973</v>
      </c>
      <c r="B290" s="116" t="s">
        <v>1974</v>
      </c>
      <c r="C290" s="105" t="s">
        <v>1975</v>
      </c>
      <c r="D290" s="110">
        <v>45182</v>
      </c>
      <c r="E290" s="108" t="s">
        <v>990</v>
      </c>
      <c r="F290" s="106">
        <v>45176</v>
      </c>
      <c r="G290" s="106">
        <v>47003</v>
      </c>
      <c r="H290" s="105" t="s">
        <v>1198</v>
      </c>
      <c r="I290" s="105" t="s">
        <v>1976</v>
      </c>
      <c r="J290" s="105" t="s">
        <v>1977</v>
      </c>
      <c r="K290" s="105" t="s">
        <v>30</v>
      </c>
      <c r="L290" s="108"/>
      <c r="M290" s="106">
        <v>45176</v>
      </c>
      <c r="N290" s="105" t="s">
        <v>31</v>
      </c>
      <c r="O290" s="105" t="s">
        <v>32</v>
      </c>
      <c r="P290" s="105" t="s">
        <v>32</v>
      </c>
      <c r="Q290" s="105" t="s">
        <v>32</v>
      </c>
      <c r="R290" s="105" t="s">
        <v>32</v>
      </c>
      <c r="S290" s="105" t="s">
        <v>32</v>
      </c>
      <c r="T290" s="105" t="s">
        <v>32</v>
      </c>
      <c r="U290" s="105" t="s">
        <v>32</v>
      </c>
      <c r="V290" s="105" t="s">
        <v>32</v>
      </c>
      <c r="W290" s="105" t="s">
        <v>32</v>
      </c>
    </row>
    <row r="291" spans="1:23" ht="405">
      <c r="A291" s="115" t="s">
        <v>1978</v>
      </c>
      <c r="B291" s="116" t="s">
        <v>1979</v>
      </c>
      <c r="C291" s="105" t="s">
        <v>1980</v>
      </c>
      <c r="D291" s="110">
        <v>45210</v>
      </c>
      <c r="E291" s="108" t="s">
        <v>990</v>
      </c>
      <c r="F291" s="106">
        <v>45215</v>
      </c>
      <c r="G291" s="106">
        <v>47042</v>
      </c>
      <c r="H291" s="105" t="s">
        <v>1198</v>
      </c>
      <c r="I291" s="105" t="s">
        <v>1981</v>
      </c>
      <c r="J291" s="105" t="s">
        <v>1982</v>
      </c>
      <c r="K291" s="105" t="s">
        <v>30</v>
      </c>
      <c r="L291" s="108"/>
      <c r="M291" s="106">
        <v>45215</v>
      </c>
      <c r="N291" s="105" t="s">
        <v>31</v>
      </c>
      <c r="O291" s="105" t="s">
        <v>32</v>
      </c>
      <c r="P291" s="105" t="s">
        <v>32</v>
      </c>
      <c r="Q291" s="105" t="s">
        <v>32</v>
      </c>
      <c r="R291" s="105" t="s">
        <v>32</v>
      </c>
      <c r="S291" s="105" t="s">
        <v>32</v>
      </c>
      <c r="T291" s="105" t="s">
        <v>32</v>
      </c>
      <c r="U291" s="105" t="s">
        <v>32</v>
      </c>
      <c r="V291" s="105" t="s">
        <v>32</v>
      </c>
      <c r="W291" s="105" t="s">
        <v>32</v>
      </c>
    </row>
    <row r="292" spans="1:23" ht="409.5">
      <c r="A292" s="115" t="s">
        <v>1983</v>
      </c>
      <c r="B292" s="116" t="s">
        <v>1984</v>
      </c>
      <c r="C292" s="105" t="s">
        <v>1985</v>
      </c>
      <c r="D292" s="110" t="s">
        <v>1986</v>
      </c>
      <c r="E292" s="108" t="s">
        <v>966</v>
      </c>
      <c r="F292" s="106">
        <v>45225</v>
      </c>
      <c r="G292" s="108">
        <v>45591</v>
      </c>
      <c r="H292" s="105" t="s">
        <v>1198</v>
      </c>
      <c r="I292" s="105" t="s">
        <v>1987</v>
      </c>
      <c r="J292" s="105" t="s">
        <v>1987</v>
      </c>
      <c r="K292" s="105" t="s">
        <v>30</v>
      </c>
      <c r="L292" s="108"/>
      <c r="M292" s="106">
        <v>45225</v>
      </c>
      <c r="N292" s="105" t="s">
        <v>31</v>
      </c>
      <c r="O292" s="105" t="s">
        <v>32</v>
      </c>
      <c r="P292" s="105" t="s">
        <v>32</v>
      </c>
      <c r="Q292" s="105" t="s">
        <v>32</v>
      </c>
      <c r="R292" s="105" t="s">
        <v>32</v>
      </c>
      <c r="S292" s="105" t="s">
        <v>32</v>
      </c>
      <c r="T292" s="105" t="s">
        <v>32</v>
      </c>
      <c r="U292" s="105" t="s">
        <v>32</v>
      </c>
      <c r="V292" s="105" t="s">
        <v>32</v>
      </c>
      <c r="W292" s="105" t="s">
        <v>32</v>
      </c>
    </row>
    <row r="293" spans="1:23" ht="409.5">
      <c r="A293" s="115" t="s">
        <v>1988</v>
      </c>
      <c r="B293" s="116" t="s">
        <v>1989</v>
      </c>
      <c r="C293" s="105" t="s">
        <v>1990</v>
      </c>
      <c r="D293" s="110">
        <v>45225</v>
      </c>
      <c r="E293" s="108" t="s">
        <v>990</v>
      </c>
      <c r="F293" s="106">
        <v>45232</v>
      </c>
      <c r="G293" s="106">
        <v>47059</v>
      </c>
      <c r="H293" s="105" t="s">
        <v>1198</v>
      </c>
      <c r="I293" s="105" t="s">
        <v>1991</v>
      </c>
      <c r="J293" s="105" t="s">
        <v>1992</v>
      </c>
      <c r="K293" s="105" t="s">
        <v>30</v>
      </c>
      <c r="L293" s="108"/>
      <c r="M293" s="106">
        <v>45232</v>
      </c>
      <c r="N293" s="105" t="s">
        <v>31</v>
      </c>
      <c r="O293" s="105" t="s">
        <v>32</v>
      </c>
      <c r="P293" s="105" t="s">
        <v>32</v>
      </c>
      <c r="Q293" s="105" t="s">
        <v>32</v>
      </c>
      <c r="R293" s="105" t="s">
        <v>32</v>
      </c>
      <c r="S293" s="105" t="s">
        <v>32</v>
      </c>
      <c r="T293" s="105" t="s">
        <v>32</v>
      </c>
      <c r="U293" s="105" t="s">
        <v>32</v>
      </c>
      <c r="V293" s="105" t="s">
        <v>32</v>
      </c>
      <c r="W293" s="105" t="s">
        <v>32</v>
      </c>
    </row>
    <row r="294" spans="1:23" ht="409.5">
      <c r="A294" s="115" t="s">
        <v>1993</v>
      </c>
      <c r="B294" s="116" t="s">
        <v>1994</v>
      </c>
      <c r="C294" s="105" t="s">
        <v>1995</v>
      </c>
      <c r="D294" s="110">
        <v>45225</v>
      </c>
      <c r="E294" s="108" t="s">
        <v>990</v>
      </c>
      <c r="F294" s="106">
        <v>45232</v>
      </c>
      <c r="G294" s="106">
        <v>47059</v>
      </c>
      <c r="H294" s="105" t="s">
        <v>1198</v>
      </c>
      <c r="I294" s="105" t="s">
        <v>1996</v>
      </c>
      <c r="J294" s="105" t="s">
        <v>1997</v>
      </c>
      <c r="K294" s="105" t="s">
        <v>30</v>
      </c>
      <c r="L294" s="108"/>
      <c r="M294" s="106">
        <v>45232</v>
      </c>
      <c r="N294" s="105" t="s">
        <v>31</v>
      </c>
      <c r="O294" s="105" t="s">
        <v>32</v>
      </c>
      <c r="P294" s="105" t="s">
        <v>32</v>
      </c>
      <c r="Q294" s="105" t="s">
        <v>32</v>
      </c>
      <c r="R294" s="105" t="s">
        <v>32</v>
      </c>
      <c r="S294" s="105" t="s">
        <v>32</v>
      </c>
      <c r="T294" s="105" t="s">
        <v>32</v>
      </c>
      <c r="U294" s="105" t="s">
        <v>32</v>
      </c>
      <c r="V294" s="105" t="s">
        <v>32</v>
      </c>
      <c r="W294" s="105" t="s">
        <v>32</v>
      </c>
    </row>
    <row r="295" spans="1:23" ht="409.5">
      <c r="A295" s="118" t="s">
        <v>1998</v>
      </c>
      <c r="B295" s="116" t="s">
        <v>1999</v>
      </c>
      <c r="C295" s="105" t="s">
        <v>2000</v>
      </c>
      <c r="D295" s="110">
        <v>45238</v>
      </c>
      <c r="E295" s="108" t="s">
        <v>990</v>
      </c>
      <c r="F295" s="106">
        <v>45246</v>
      </c>
      <c r="G295" s="106">
        <v>47073</v>
      </c>
      <c r="H295" s="105" t="s">
        <v>1198</v>
      </c>
      <c r="I295" s="105" t="s">
        <v>2001</v>
      </c>
      <c r="J295" s="105" t="s">
        <v>1997</v>
      </c>
      <c r="K295" s="105" t="s">
        <v>30</v>
      </c>
      <c r="L295" s="108"/>
      <c r="M295" s="106">
        <v>45246</v>
      </c>
      <c r="N295" s="105" t="s">
        <v>31</v>
      </c>
      <c r="O295" s="105" t="s">
        <v>32</v>
      </c>
      <c r="P295" s="105" t="s">
        <v>32</v>
      </c>
      <c r="Q295" s="105" t="s">
        <v>32</v>
      </c>
      <c r="R295" s="105" t="s">
        <v>32</v>
      </c>
      <c r="S295" s="105" t="s">
        <v>32</v>
      </c>
      <c r="T295" s="105" t="s">
        <v>32</v>
      </c>
      <c r="U295" s="105" t="s">
        <v>32</v>
      </c>
      <c r="V295" s="105" t="s">
        <v>32</v>
      </c>
      <c r="W295" s="105" t="s">
        <v>32</v>
      </c>
    </row>
    <row r="296" spans="1:23" ht="105">
      <c r="A296" s="115" t="s">
        <v>1993</v>
      </c>
      <c r="B296" s="119" t="s">
        <v>2002</v>
      </c>
      <c r="C296" s="105" t="s">
        <v>2003</v>
      </c>
      <c r="D296" s="110">
        <v>45231</v>
      </c>
      <c r="E296" s="108" t="s">
        <v>990</v>
      </c>
      <c r="F296" s="106">
        <v>45260</v>
      </c>
      <c r="G296" s="106">
        <v>47087</v>
      </c>
      <c r="H296" s="105" t="s">
        <v>1198</v>
      </c>
      <c r="I296" s="105" t="s">
        <v>2004</v>
      </c>
      <c r="J296" s="105" t="s">
        <v>2005</v>
      </c>
      <c r="K296" s="105" t="s">
        <v>30</v>
      </c>
      <c r="L296" s="108"/>
      <c r="M296" s="106">
        <v>45260</v>
      </c>
      <c r="N296" s="105" t="s">
        <v>31</v>
      </c>
      <c r="O296" s="105" t="s">
        <v>32</v>
      </c>
      <c r="P296" s="105" t="s">
        <v>32</v>
      </c>
      <c r="Q296" s="105" t="s">
        <v>32</v>
      </c>
      <c r="R296" s="105" t="s">
        <v>32</v>
      </c>
      <c r="S296" s="105" t="s">
        <v>32</v>
      </c>
      <c r="T296" s="105" t="s">
        <v>32</v>
      </c>
      <c r="U296" s="105" t="s">
        <v>32</v>
      </c>
      <c r="V296" s="105" t="s">
        <v>32</v>
      </c>
      <c r="W296" s="105" t="s">
        <v>32</v>
      </c>
    </row>
    <row r="297" spans="1:23" ht="210">
      <c r="A297" s="115" t="s">
        <v>2006</v>
      </c>
      <c r="B297" s="116" t="s">
        <v>2007</v>
      </c>
      <c r="C297" s="105" t="s">
        <v>2008</v>
      </c>
      <c r="D297" s="110">
        <v>45254</v>
      </c>
      <c r="E297" s="108" t="s">
        <v>990</v>
      </c>
      <c r="F297" s="106">
        <v>45234</v>
      </c>
      <c r="G297" s="106">
        <v>47061</v>
      </c>
      <c r="H297" s="105" t="s">
        <v>1198</v>
      </c>
      <c r="I297" s="105" t="s">
        <v>2009</v>
      </c>
      <c r="J297" s="105" t="s">
        <v>2010</v>
      </c>
      <c r="K297" s="105" t="s">
        <v>30</v>
      </c>
      <c r="L297" s="108"/>
      <c r="M297" s="106">
        <v>45264</v>
      </c>
      <c r="N297" s="105" t="s">
        <v>31</v>
      </c>
      <c r="O297" s="105" t="s">
        <v>32</v>
      </c>
      <c r="P297" s="105" t="s">
        <v>32</v>
      </c>
      <c r="Q297" s="105" t="s">
        <v>32</v>
      </c>
      <c r="R297" s="105" t="s">
        <v>32</v>
      </c>
      <c r="S297" s="105" t="s">
        <v>32</v>
      </c>
      <c r="T297" s="105" t="s">
        <v>32</v>
      </c>
      <c r="U297" s="105" t="s">
        <v>32</v>
      </c>
      <c r="V297" s="105" t="s">
        <v>32</v>
      </c>
      <c r="W297" s="105" t="s">
        <v>32</v>
      </c>
    </row>
    <row r="298" spans="1:23" ht="105">
      <c r="A298" s="109" t="s">
        <v>2011</v>
      </c>
      <c r="B298" s="120">
        <v>330018023018557</v>
      </c>
      <c r="C298" s="105" t="s">
        <v>2012</v>
      </c>
      <c r="D298" s="106">
        <v>45093</v>
      </c>
      <c r="E298" s="105" t="s">
        <v>966</v>
      </c>
      <c r="F298" s="106">
        <v>45113</v>
      </c>
      <c r="G298" s="106">
        <v>45479</v>
      </c>
      <c r="H298" s="105" t="s">
        <v>2013</v>
      </c>
      <c r="I298" s="105" t="s">
        <v>2014</v>
      </c>
      <c r="J298" s="105" t="s">
        <v>2015</v>
      </c>
      <c r="K298" s="105" t="s">
        <v>981</v>
      </c>
      <c r="L298" s="108"/>
      <c r="M298" s="106">
        <v>45113</v>
      </c>
      <c r="N298" s="105" t="s">
        <v>31</v>
      </c>
      <c r="O298" s="105" t="s">
        <v>32</v>
      </c>
      <c r="P298" s="105" t="s">
        <v>32</v>
      </c>
      <c r="Q298" s="105" t="s">
        <v>32</v>
      </c>
      <c r="R298" s="105" t="s">
        <v>32</v>
      </c>
      <c r="S298" s="105" t="s">
        <v>32</v>
      </c>
      <c r="T298" s="105" t="s">
        <v>32</v>
      </c>
      <c r="U298" s="105" t="s">
        <v>32</v>
      </c>
      <c r="V298" s="105" t="s">
        <v>32</v>
      </c>
      <c r="W298" s="105" t="s">
        <v>32</v>
      </c>
    </row>
    <row r="299" spans="1:23" ht="105">
      <c r="A299" s="109" t="s">
        <v>2016</v>
      </c>
      <c r="B299" s="113" t="s">
        <v>2017</v>
      </c>
      <c r="C299" s="105" t="s">
        <v>2018</v>
      </c>
      <c r="D299" s="106">
        <v>45093</v>
      </c>
      <c r="E299" s="105" t="s">
        <v>966</v>
      </c>
      <c r="F299" s="106">
        <v>45117</v>
      </c>
      <c r="G299" s="106">
        <v>45483</v>
      </c>
      <c r="H299" s="105" t="s">
        <v>2013</v>
      </c>
      <c r="I299" s="105" t="s">
        <v>2019</v>
      </c>
      <c r="J299" s="105" t="s">
        <v>2020</v>
      </c>
      <c r="K299" s="105" t="s">
        <v>981</v>
      </c>
      <c r="L299" s="108"/>
      <c r="M299" s="106">
        <v>45117</v>
      </c>
      <c r="N299" s="105" t="s">
        <v>31</v>
      </c>
      <c r="O299" s="105" t="s">
        <v>32</v>
      </c>
      <c r="P299" s="105" t="s">
        <v>32</v>
      </c>
      <c r="Q299" s="105" t="s">
        <v>32</v>
      </c>
      <c r="R299" s="105" t="s">
        <v>32</v>
      </c>
      <c r="S299" s="105" t="s">
        <v>32</v>
      </c>
      <c r="T299" s="105" t="s">
        <v>32</v>
      </c>
      <c r="U299" s="105" t="s">
        <v>32</v>
      </c>
      <c r="V299" s="105" t="s">
        <v>32</v>
      </c>
      <c r="W299" s="105" t="s">
        <v>32</v>
      </c>
    </row>
    <row r="300" spans="1:23" ht="270">
      <c r="A300" s="109" t="s">
        <v>2021</v>
      </c>
      <c r="B300" s="120">
        <v>330018023023008</v>
      </c>
      <c r="C300" s="105" t="s">
        <v>2022</v>
      </c>
      <c r="D300" s="106">
        <v>45148</v>
      </c>
      <c r="E300" s="105" t="s">
        <v>990</v>
      </c>
      <c r="F300" s="106">
        <v>45220</v>
      </c>
      <c r="G300" s="106">
        <v>47047</v>
      </c>
      <c r="H300" s="105" t="s">
        <v>2023</v>
      </c>
      <c r="I300" s="105" t="s">
        <v>2024</v>
      </c>
      <c r="J300" s="105" t="s">
        <v>2025</v>
      </c>
      <c r="K300" s="105" t="s">
        <v>981</v>
      </c>
      <c r="L300" s="108"/>
      <c r="M300" s="106">
        <v>45220</v>
      </c>
      <c r="N300" s="105" t="s">
        <v>31</v>
      </c>
      <c r="O300" s="105" t="s">
        <v>32</v>
      </c>
      <c r="P300" s="105" t="s">
        <v>32</v>
      </c>
      <c r="Q300" s="105" t="s">
        <v>32</v>
      </c>
      <c r="R300" s="105" t="s">
        <v>32</v>
      </c>
      <c r="S300" s="105" t="s">
        <v>32</v>
      </c>
      <c r="T300" s="105" t="s">
        <v>32</v>
      </c>
      <c r="U300" s="105" t="s">
        <v>32</v>
      </c>
      <c r="V300" s="105" t="s">
        <v>32</v>
      </c>
      <c r="W300" s="105" t="s">
        <v>32</v>
      </c>
    </row>
    <row r="301" spans="1:23" ht="270">
      <c r="A301" s="109" t="s">
        <v>2021</v>
      </c>
      <c r="B301" s="120">
        <v>330018023023170</v>
      </c>
      <c r="C301" s="105" t="s">
        <v>2022</v>
      </c>
      <c r="D301" s="106">
        <v>45149</v>
      </c>
      <c r="E301" s="105" t="s">
        <v>990</v>
      </c>
      <c r="F301" s="106">
        <v>45223</v>
      </c>
      <c r="G301" s="106">
        <v>47050</v>
      </c>
      <c r="H301" s="105" t="s">
        <v>2023</v>
      </c>
      <c r="I301" s="105" t="s">
        <v>2024</v>
      </c>
      <c r="J301" s="105" t="s">
        <v>2025</v>
      </c>
      <c r="K301" s="105" t="s">
        <v>981</v>
      </c>
      <c r="L301" s="108"/>
      <c r="M301" s="106">
        <v>45223</v>
      </c>
      <c r="N301" s="105" t="s">
        <v>31</v>
      </c>
      <c r="O301" s="105" t="s">
        <v>32</v>
      </c>
      <c r="P301" s="105" t="s">
        <v>32</v>
      </c>
      <c r="Q301" s="105" t="s">
        <v>32</v>
      </c>
      <c r="R301" s="105" t="s">
        <v>32</v>
      </c>
      <c r="S301" s="105" t="s">
        <v>32</v>
      </c>
      <c r="T301" s="105" t="s">
        <v>32</v>
      </c>
      <c r="U301" s="105" t="s">
        <v>32</v>
      </c>
      <c r="V301" s="105" t="s">
        <v>32</v>
      </c>
      <c r="W301" s="105" t="s">
        <v>32</v>
      </c>
    </row>
    <row r="302" spans="1:23" ht="409.5">
      <c r="A302" s="109" t="s">
        <v>1973</v>
      </c>
      <c r="B302" s="120">
        <v>330018023020465</v>
      </c>
      <c r="C302" s="105" t="s">
        <v>2026</v>
      </c>
      <c r="D302" s="106">
        <v>45121</v>
      </c>
      <c r="E302" s="105" t="s">
        <v>966</v>
      </c>
      <c r="F302" s="106">
        <v>45169</v>
      </c>
      <c r="G302" s="106">
        <v>45535</v>
      </c>
      <c r="H302" s="105" t="s">
        <v>2027</v>
      </c>
      <c r="I302" s="105" t="s">
        <v>2028</v>
      </c>
      <c r="J302" s="105" t="s">
        <v>2029</v>
      </c>
      <c r="K302" s="105" t="s">
        <v>981</v>
      </c>
      <c r="L302" s="108"/>
      <c r="M302" s="106">
        <v>45169</v>
      </c>
      <c r="N302" s="105" t="s">
        <v>31</v>
      </c>
      <c r="O302" s="105" t="s">
        <v>32</v>
      </c>
      <c r="P302" s="105" t="s">
        <v>32</v>
      </c>
      <c r="Q302" s="105" t="s">
        <v>32</v>
      </c>
      <c r="R302" s="105" t="s">
        <v>32</v>
      </c>
      <c r="S302" s="105" t="s">
        <v>32</v>
      </c>
      <c r="T302" s="105" t="s">
        <v>32</v>
      </c>
      <c r="U302" s="105" t="s">
        <v>32</v>
      </c>
      <c r="V302" s="105" t="s">
        <v>32</v>
      </c>
      <c r="W302" s="105" t="s">
        <v>32</v>
      </c>
    </row>
    <row r="303" spans="1:23" ht="120">
      <c r="A303" s="105" t="s">
        <v>2030</v>
      </c>
      <c r="B303" s="111">
        <v>330018023023183</v>
      </c>
      <c r="C303" s="105" t="s">
        <v>2031</v>
      </c>
      <c r="D303" s="106">
        <v>45176</v>
      </c>
      <c r="E303" s="105" t="s">
        <v>990</v>
      </c>
      <c r="F303" s="106">
        <v>45180</v>
      </c>
      <c r="G303" s="106">
        <v>47007</v>
      </c>
      <c r="H303" s="105" t="s">
        <v>2032</v>
      </c>
      <c r="I303" s="105" t="s">
        <v>2033</v>
      </c>
      <c r="J303" s="105" t="s">
        <v>2034</v>
      </c>
      <c r="K303" s="105" t="s">
        <v>981</v>
      </c>
      <c r="L303" s="108"/>
      <c r="M303" s="106">
        <v>45180</v>
      </c>
      <c r="N303" s="105" t="s">
        <v>31</v>
      </c>
      <c r="O303" s="105" t="s">
        <v>32</v>
      </c>
      <c r="P303" s="105" t="s">
        <v>32</v>
      </c>
      <c r="Q303" s="105" t="s">
        <v>32</v>
      </c>
      <c r="R303" s="105" t="s">
        <v>32</v>
      </c>
      <c r="S303" s="105" t="s">
        <v>32</v>
      </c>
      <c r="T303" s="105" t="s">
        <v>32</v>
      </c>
      <c r="U303" s="105" t="s">
        <v>32</v>
      </c>
      <c r="V303" s="105" t="s">
        <v>32</v>
      </c>
      <c r="W303" s="105" t="s">
        <v>32</v>
      </c>
    </row>
    <row r="304" spans="1:23" ht="105">
      <c r="A304" s="105" t="s">
        <v>2035</v>
      </c>
      <c r="B304" s="111">
        <v>330018023025383</v>
      </c>
      <c r="C304" s="105" t="s">
        <v>2036</v>
      </c>
      <c r="D304" s="106">
        <v>45166</v>
      </c>
      <c r="E304" s="105" t="s">
        <v>990</v>
      </c>
      <c r="F304" s="106">
        <v>45197</v>
      </c>
      <c r="G304" s="106">
        <v>47024</v>
      </c>
      <c r="H304" s="105" t="s">
        <v>2023</v>
      </c>
      <c r="I304" s="105" t="s">
        <v>2037</v>
      </c>
      <c r="J304" s="105" t="s">
        <v>2038</v>
      </c>
      <c r="K304" s="105" t="s">
        <v>981</v>
      </c>
      <c r="L304" s="108"/>
      <c r="M304" s="106">
        <v>45197</v>
      </c>
      <c r="N304" s="105" t="s">
        <v>31</v>
      </c>
      <c r="O304" s="105" t="s">
        <v>32</v>
      </c>
      <c r="P304" s="105" t="s">
        <v>32</v>
      </c>
      <c r="Q304" s="105" t="s">
        <v>32</v>
      </c>
      <c r="R304" s="105" t="s">
        <v>32</v>
      </c>
      <c r="S304" s="105" t="s">
        <v>32</v>
      </c>
      <c r="T304" s="105" t="s">
        <v>32</v>
      </c>
      <c r="U304" s="105" t="s">
        <v>32</v>
      </c>
      <c r="V304" s="105" t="s">
        <v>32</v>
      </c>
      <c r="W304" s="105" t="s">
        <v>32</v>
      </c>
    </row>
    <row r="305" spans="1:23" ht="135">
      <c r="A305" s="105" t="s">
        <v>2039</v>
      </c>
      <c r="B305" s="111">
        <v>330018023027801</v>
      </c>
      <c r="C305" s="105" t="s">
        <v>2040</v>
      </c>
      <c r="D305" s="106">
        <v>45189</v>
      </c>
      <c r="E305" s="105" t="s">
        <v>990</v>
      </c>
      <c r="F305" s="106">
        <v>45201</v>
      </c>
      <c r="G305" s="106">
        <v>47028</v>
      </c>
      <c r="H305" s="105" t="s">
        <v>2023</v>
      </c>
      <c r="I305" s="105" t="s">
        <v>2041</v>
      </c>
      <c r="J305" s="105" t="s">
        <v>2042</v>
      </c>
      <c r="K305" s="105" t="s">
        <v>981</v>
      </c>
      <c r="L305" s="108"/>
      <c r="M305" s="106">
        <v>45201</v>
      </c>
      <c r="N305" s="105" t="s">
        <v>31</v>
      </c>
      <c r="O305" s="105" t="s">
        <v>32</v>
      </c>
      <c r="P305" s="105" t="s">
        <v>32</v>
      </c>
      <c r="Q305" s="105" t="s">
        <v>32</v>
      </c>
      <c r="R305" s="105" t="s">
        <v>32</v>
      </c>
      <c r="S305" s="105" t="s">
        <v>32</v>
      </c>
      <c r="T305" s="105" t="s">
        <v>32</v>
      </c>
      <c r="U305" s="105" t="s">
        <v>32</v>
      </c>
      <c r="V305" s="105" t="s">
        <v>32</v>
      </c>
      <c r="W305" s="105" t="s">
        <v>32</v>
      </c>
    </row>
    <row r="306" spans="1:23" ht="105">
      <c r="A306" s="105" t="s">
        <v>2043</v>
      </c>
      <c r="B306" s="111">
        <v>330018023029932</v>
      </c>
      <c r="C306" s="105" t="s">
        <v>2044</v>
      </c>
      <c r="D306" s="106">
        <v>45211</v>
      </c>
      <c r="E306" s="105" t="s">
        <v>990</v>
      </c>
      <c r="F306" s="106">
        <v>45218</v>
      </c>
      <c r="G306" s="106">
        <v>47045</v>
      </c>
      <c r="H306" s="105" t="s">
        <v>2013</v>
      </c>
      <c r="I306" s="105" t="s">
        <v>2045</v>
      </c>
      <c r="J306" s="105" t="s">
        <v>2046</v>
      </c>
      <c r="K306" s="105" t="s">
        <v>981</v>
      </c>
      <c r="L306" s="108"/>
      <c r="M306" s="106">
        <v>45218</v>
      </c>
      <c r="N306" s="105" t="s">
        <v>31</v>
      </c>
      <c r="O306" s="105" t="s">
        <v>32</v>
      </c>
      <c r="P306" s="105" t="s">
        <v>32</v>
      </c>
      <c r="Q306" s="105" t="s">
        <v>32</v>
      </c>
      <c r="R306" s="105" t="s">
        <v>32</v>
      </c>
      <c r="S306" s="105" t="s">
        <v>32</v>
      </c>
      <c r="T306" s="105" t="s">
        <v>32</v>
      </c>
      <c r="U306" s="105" t="s">
        <v>32</v>
      </c>
      <c r="V306" s="105" t="s">
        <v>32</v>
      </c>
      <c r="W306" s="105" t="s">
        <v>32</v>
      </c>
    </row>
    <row r="307" spans="1:23" ht="375">
      <c r="A307" s="105" t="s">
        <v>2047</v>
      </c>
      <c r="B307" s="111">
        <v>330018023028037</v>
      </c>
      <c r="C307" s="105" t="s">
        <v>2048</v>
      </c>
      <c r="D307" s="106">
        <v>45190</v>
      </c>
      <c r="E307" s="105" t="s">
        <v>966</v>
      </c>
      <c r="F307" s="106">
        <v>45225</v>
      </c>
      <c r="G307" s="106">
        <v>47052</v>
      </c>
      <c r="H307" s="105" t="s">
        <v>2023</v>
      </c>
      <c r="I307" s="105" t="s">
        <v>2049</v>
      </c>
      <c r="J307" s="105" t="s">
        <v>2050</v>
      </c>
      <c r="K307" s="105" t="s">
        <v>981</v>
      </c>
      <c r="L307" s="108"/>
      <c r="M307" s="106">
        <v>45225</v>
      </c>
      <c r="N307" s="105" t="s">
        <v>31</v>
      </c>
      <c r="O307" s="105" t="s">
        <v>32</v>
      </c>
      <c r="P307" s="105" t="s">
        <v>32</v>
      </c>
      <c r="Q307" s="105" t="s">
        <v>32</v>
      </c>
      <c r="R307" s="105" t="s">
        <v>32</v>
      </c>
      <c r="S307" s="105" t="s">
        <v>32</v>
      </c>
      <c r="T307" s="105" t="s">
        <v>32</v>
      </c>
      <c r="U307" s="105" t="s">
        <v>32</v>
      </c>
      <c r="V307" s="105" t="s">
        <v>32</v>
      </c>
      <c r="W307" s="105" t="s">
        <v>32</v>
      </c>
    </row>
    <row r="308" spans="1:23" ht="135">
      <c r="A308" s="105" t="s">
        <v>2051</v>
      </c>
      <c r="B308" s="111">
        <v>330018023032615</v>
      </c>
      <c r="C308" s="105" t="s">
        <v>2052</v>
      </c>
      <c r="D308" s="106">
        <v>45222</v>
      </c>
      <c r="E308" s="105" t="s">
        <v>990</v>
      </c>
      <c r="F308" s="106">
        <v>45260</v>
      </c>
      <c r="G308" s="106">
        <v>47087</v>
      </c>
      <c r="H308" s="105" t="s">
        <v>2013</v>
      </c>
      <c r="I308" s="105" t="s">
        <v>2053</v>
      </c>
      <c r="J308" s="105" t="s">
        <v>2054</v>
      </c>
      <c r="K308" s="105" t="s">
        <v>981</v>
      </c>
      <c r="L308" s="108"/>
      <c r="M308" s="106">
        <v>45260</v>
      </c>
      <c r="N308" s="105" t="s">
        <v>31</v>
      </c>
      <c r="O308" s="105" t="s">
        <v>32</v>
      </c>
      <c r="P308" s="105" t="s">
        <v>32</v>
      </c>
      <c r="Q308" s="105" t="s">
        <v>32</v>
      </c>
      <c r="R308" s="105" t="s">
        <v>32</v>
      </c>
      <c r="S308" s="105" t="s">
        <v>32</v>
      </c>
      <c r="T308" s="105" t="s">
        <v>32</v>
      </c>
      <c r="U308" s="105" t="s">
        <v>32</v>
      </c>
      <c r="V308" s="105" t="s">
        <v>32</v>
      </c>
      <c r="W308" s="105" t="s">
        <v>32</v>
      </c>
    </row>
    <row r="309" spans="1:23" ht="135">
      <c r="A309" s="105" t="s">
        <v>2055</v>
      </c>
      <c r="B309" s="111">
        <v>330018023016751</v>
      </c>
      <c r="C309" s="105" t="s">
        <v>2056</v>
      </c>
      <c r="D309" s="106">
        <v>45077</v>
      </c>
      <c r="E309" s="105" t="s">
        <v>966</v>
      </c>
      <c r="F309" s="106">
        <v>45113</v>
      </c>
      <c r="G309" s="106">
        <v>45479</v>
      </c>
      <c r="H309" s="105" t="s">
        <v>2013</v>
      </c>
      <c r="I309" s="105" t="s">
        <v>2057</v>
      </c>
      <c r="J309" s="105" t="s">
        <v>2058</v>
      </c>
      <c r="K309" s="105" t="s">
        <v>981</v>
      </c>
      <c r="L309" s="105"/>
      <c r="M309" s="106">
        <v>45113</v>
      </c>
      <c r="N309" s="105" t="s">
        <v>31</v>
      </c>
      <c r="O309" s="105" t="s">
        <v>32</v>
      </c>
      <c r="P309" s="105" t="s">
        <v>32</v>
      </c>
      <c r="Q309" s="105" t="s">
        <v>32</v>
      </c>
      <c r="R309" s="105" t="s">
        <v>32</v>
      </c>
      <c r="S309" s="105" t="s">
        <v>32</v>
      </c>
      <c r="T309" s="105" t="s">
        <v>32</v>
      </c>
      <c r="U309" s="105" t="s">
        <v>32</v>
      </c>
      <c r="V309" s="105" t="s">
        <v>32</v>
      </c>
      <c r="W309" s="105" t="s">
        <v>32</v>
      </c>
    </row>
    <row r="310" spans="1:23" ht="409.5">
      <c r="A310" s="105" t="s">
        <v>2059</v>
      </c>
      <c r="B310" s="111">
        <v>330018023016386</v>
      </c>
      <c r="C310" s="105" t="s">
        <v>2060</v>
      </c>
      <c r="D310" s="106">
        <v>45098</v>
      </c>
      <c r="E310" s="105" t="s">
        <v>990</v>
      </c>
      <c r="F310" s="106">
        <v>45113</v>
      </c>
      <c r="G310" s="106">
        <v>46940</v>
      </c>
      <c r="H310" s="105" t="s">
        <v>2013</v>
      </c>
      <c r="I310" s="105" t="s">
        <v>2061</v>
      </c>
      <c r="J310" s="105" t="s">
        <v>2062</v>
      </c>
      <c r="K310" s="105" t="s">
        <v>981</v>
      </c>
      <c r="L310" s="105"/>
      <c r="M310" s="106">
        <v>45113</v>
      </c>
      <c r="N310" s="105" t="s">
        <v>31</v>
      </c>
      <c r="O310" s="105" t="s">
        <v>32</v>
      </c>
      <c r="P310" s="105" t="s">
        <v>32</v>
      </c>
      <c r="Q310" s="105" t="s">
        <v>32</v>
      </c>
      <c r="R310" s="105" t="s">
        <v>32</v>
      </c>
      <c r="S310" s="105" t="s">
        <v>32</v>
      </c>
      <c r="T310" s="105" t="s">
        <v>32</v>
      </c>
      <c r="U310" s="105" t="s">
        <v>32</v>
      </c>
      <c r="V310" s="105" t="s">
        <v>32</v>
      </c>
      <c r="W310" s="105" t="s">
        <v>32</v>
      </c>
    </row>
    <row r="311" spans="1:23" ht="240">
      <c r="A311" s="105" t="s">
        <v>2063</v>
      </c>
      <c r="B311" s="112">
        <v>330018023018404</v>
      </c>
      <c r="C311" s="105" t="s">
        <v>2064</v>
      </c>
      <c r="D311" s="106">
        <v>45115</v>
      </c>
      <c r="E311" s="105" t="s">
        <v>990</v>
      </c>
      <c r="F311" s="106">
        <v>45148</v>
      </c>
      <c r="G311" s="106">
        <v>46975</v>
      </c>
      <c r="H311" s="105" t="s">
        <v>2013</v>
      </c>
      <c r="I311" s="105" t="s">
        <v>2065</v>
      </c>
      <c r="J311" s="105" t="s">
        <v>2066</v>
      </c>
      <c r="K311" s="105" t="s">
        <v>981</v>
      </c>
      <c r="L311" s="105"/>
      <c r="M311" s="106">
        <v>45148</v>
      </c>
      <c r="N311" s="105" t="s">
        <v>31</v>
      </c>
      <c r="O311" s="105" t="s">
        <v>32</v>
      </c>
      <c r="P311" s="105" t="s">
        <v>32</v>
      </c>
      <c r="Q311" s="105" t="s">
        <v>32</v>
      </c>
      <c r="R311" s="105" t="s">
        <v>32</v>
      </c>
      <c r="S311" s="105" t="s">
        <v>32</v>
      </c>
      <c r="T311" s="105" t="s">
        <v>32</v>
      </c>
      <c r="U311" s="105" t="s">
        <v>32</v>
      </c>
      <c r="V311" s="105" t="s">
        <v>32</v>
      </c>
      <c r="W311" s="105" t="s">
        <v>32</v>
      </c>
    </row>
    <row r="312" spans="1:23" ht="409.5">
      <c r="A312" s="105" t="s">
        <v>2067</v>
      </c>
      <c r="B312" s="112">
        <v>330018023023169</v>
      </c>
      <c r="C312" s="105" t="s">
        <v>2068</v>
      </c>
      <c r="D312" s="106">
        <v>45149</v>
      </c>
      <c r="E312" s="105" t="s">
        <v>990</v>
      </c>
      <c r="F312" s="106">
        <v>45155</v>
      </c>
      <c r="G312" s="106">
        <v>46982</v>
      </c>
      <c r="H312" s="105" t="s">
        <v>2013</v>
      </c>
      <c r="I312" s="105" t="s">
        <v>2069</v>
      </c>
      <c r="J312" s="105" t="s">
        <v>2070</v>
      </c>
      <c r="K312" s="105" t="s">
        <v>981</v>
      </c>
      <c r="L312" s="105"/>
      <c r="M312" s="106">
        <v>45155</v>
      </c>
      <c r="N312" s="105" t="s">
        <v>31</v>
      </c>
      <c r="O312" s="105" t="s">
        <v>32</v>
      </c>
      <c r="P312" s="105" t="s">
        <v>32</v>
      </c>
      <c r="Q312" s="105" t="s">
        <v>32</v>
      </c>
      <c r="R312" s="105" t="s">
        <v>32</v>
      </c>
      <c r="S312" s="105" t="s">
        <v>32</v>
      </c>
      <c r="T312" s="105" t="s">
        <v>32</v>
      </c>
      <c r="U312" s="105" t="s">
        <v>32</v>
      </c>
      <c r="V312" s="105" t="s">
        <v>32</v>
      </c>
      <c r="W312" s="105" t="s">
        <v>32</v>
      </c>
    </row>
    <row r="313" spans="1:23" ht="409.5">
      <c r="A313" s="105" t="s">
        <v>2067</v>
      </c>
      <c r="B313" s="112">
        <v>330018023023077</v>
      </c>
      <c r="C313" s="105" t="s">
        <v>2071</v>
      </c>
      <c r="D313" s="106">
        <v>45149</v>
      </c>
      <c r="E313" s="105" t="s">
        <v>990</v>
      </c>
      <c r="F313" s="106">
        <v>45176</v>
      </c>
      <c r="G313" s="106">
        <v>47003</v>
      </c>
      <c r="H313" s="105" t="s">
        <v>2013</v>
      </c>
      <c r="I313" s="105" t="s">
        <v>2024</v>
      </c>
      <c r="J313" s="105" t="s">
        <v>2072</v>
      </c>
      <c r="K313" s="105" t="s">
        <v>981</v>
      </c>
      <c r="L313" s="105"/>
      <c r="M313" s="106">
        <v>45176</v>
      </c>
      <c r="N313" s="105" t="s">
        <v>31</v>
      </c>
      <c r="O313" s="105" t="s">
        <v>32</v>
      </c>
      <c r="P313" s="105" t="s">
        <v>32</v>
      </c>
      <c r="Q313" s="105" t="s">
        <v>32</v>
      </c>
      <c r="R313" s="105" t="s">
        <v>32</v>
      </c>
      <c r="S313" s="105" t="s">
        <v>32</v>
      </c>
      <c r="T313" s="105" t="s">
        <v>32</v>
      </c>
      <c r="U313" s="105" t="s">
        <v>32</v>
      </c>
      <c r="V313" s="105" t="s">
        <v>32</v>
      </c>
      <c r="W313" s="105" t="s">
        <v>32</v>
      </c>
    </row>
    <row r="314" spans="1:23" ht="409.5">
      <c r="A314" s="105" t="s">
        <v>2067</v>
      </c>
      <c r="B314" s="112">
        <v>330018023023172</v>
      </c>
      <c r="C314" s="105" t="s">
        <v>2068</v>
      </c>
      <c r="D314" s="106">
        <v>45149</v>
      </c>
      <c r="E314" s="105" t="s">
        <v>990</v>
      </c>
      <c r="F314" s="106">
        <v>45176</v>
      </c>
      <c r="G314" s="106">
        <v>47003</v>
      </c>
      <c r="H314" s="105" t="s">
        <v>2013</v>
      </c>
      <c r="I314" s="105" t="s">
        <v>2024</v>
      </c>
      <c r="J314" s="105" t="s">
        <v>2072</v>
      </c>
      <c r="K314" s="105" t="s">
        <v>981</v>
      </c>
      <c r="L314" s="105"/>
      <c r="M314" s="106">
        <v>45176</v>
      </c>
      <c r="N314" s="105" t="s">
        <v>31</v>
      </c>
      <c r="O314" s="105" t="s">
        <v>32</v>
      </c>
      <c r="P314" s="105" t="s">
        <v>32</v>
      </c>
      <c r="Q314" s="105" t="s">
        <v>32</v>
      </c>
      <c r="R314" s="105" t="s">
        <v>32</v>
      </c>
      <c r="S314" s="105" t="s">
        <v>32</v>
      </c>
      <c r="T314" s="105" t="s">
        <v>32</v>
      </c>
      <c r="U314" s="105" t="s">
        <v>32</v>
      </c>
      <c r="V314" s="105" t="s">
        <v>32</v>
      </c>
      <c r="W314" s="105" t="s">
        <v>32</v>
      </c>
    </row>
    <row r="315" spans="1:23" ht="105">
      <c r="A315" s="105" t="s">
        <v>2073</v>
      </c>
      <c r="B315" s="112">
        <v>330018023024379</v>
      </c>
      <c r="C315" s="105" t="s">
        <v>2074</v>
      </c>
      <c r="D315" s="106">
        <v>45188</v>
      </c>
      <c r="E315" s="105" t="s">
        <v>990</v>
      </c>
      <c r="F315" s="106">
        <v>45190</v>
      </c>
      <c r="G315" s="106">
        <v>47017</v>
      </c>
      <c r="H315" s="105" t="s">
        <v>2013</v>
      </c>
      <c r="I315" s="105" t="s">
        <v>2075</v>
      </c>
      <c r="J315" s="105" t="s">
        <v>2076</v>
      </c>
      <c r="K315" s="105" t="s">
        <v>981</v>
      </c>
      <c r="L315" s="105"/>
      <c r="M315" s="106">
        <v>45190</v>
      </c>
      <c r="N315" s="105" t="s">
        <v>31</v>
      </c>
      <c r="O315" s="105" t="s">
        <v>32</v>
      </c>
      <c r="P315" s="105" t="s">
        <v>32</v>
      </c>
      <c r="Q315" s="105" t="s">
        <v>32</v>
      </c>
      <c r="R315" s="105" t="s">
        <v>32</v>
      </c>
      <c r="S315" s="105" t="s">
        <v>32</v>
      </c>
      <c r="T315" s="105" t="s">
        <v>32</v>
      </c>
      <c r="U315" s="105" t="s">
        <v>32</v>
      </c>
      <c r="V315" s="105" t="s">
        <v>32</v>
      </c>
      <c r="W315" s="105" t="s">
        <v>32</v>
      </c>
    </row>
    <row r="316" spans="1:23" ht="409.5">
      <c r="A316" s="105" t="s">
        <v>1973</v>
      </c>
      <c r="B316" s="112">
        <v>330018023025454</v>
      </c>
      <c r="C316" s="105" t="s">
        <v>2077</v>
      </c>
      <c r="D316" s="106">
        <v>45169</v>
      </c>
      <c r="E316" s="105" t="s">
        <v>990</v>
      </c>
      <c r="F316" s="106">
        <v>45183</v>
      </c>
      <c r="G316" s="106">
        <v>47010</v>
      </c>
      <c r="H316" s="105" t="s">
        <v>2013</v>
      </c>
      <c r="I316" s="105" t="s">
        <v>2078</v>
      </c>
      <c r="J316" s="105" t="s">
        <v>2079</v>
      </c>
      <c r="K316" s="105" t="s">
        <v>981</v>
      </c>
      <c r="L316" s="105"/>
      <c r="M316" s="106">
        <v>45183</v>
      </c>
      <c r="N316" s="105" t="s">
        <v>31</v>
      </c>
      <c r="O316" s="105" t="s">
        <v>32</v>
      </c>
      <c r="P316" s="105" t="s">
        <v>32</v>
      </c>
      <c r="Q316" s="105" t="s">
        <v>32</v>
      </c>
      <c r="R316" s="105" t="s">
        <v>32</v>
      </c>
      <c r="S316" s="105" t="s">
        <v>32</v>
      </c>
      <c r="T316" s="105" t="s">
        <v>32</v>
      </c>
      <c r="U316" s="105" t="s">
        <v>32</v>
      </c>
      <c r="V316" s="105" t="s">
        <v>32</v>
      </c>
      <c r="W316" s="105" t="s">
        <v>32</v>
      </c>
    </row>
    <row r="317" spans="1:23" ht="409.5">
      <c r="A317" s="105" t="s">
        <v>2067</v>
      </c>
      <c r="B317" s="112">
        <v>330018023027685</v>
      </c>
      <c r="C317" s="105" t="s">
        <v>2080</v>
      </c>
      <c r="D317" s="106">
        <v>45205</v>
      </c>
      <c r="E317" s="105" t="s">
        <v>990</v>
      </c>
      <c r="F317" s="106">
        <v>45211</v>
      </c>
      <c r="G317" s="106">
        <v>47038</v>
      </c>
      <c r="H317" s="105" t="s">
        <v>2013</v>
      </c>
      <c r="I317" s="105" t="s">
        <v>2081</v>
      </c>
      <c r="J317" s="105" t="s">
        <v>2082</v>
      </c>
      <c r="K317" s="105" t="s">
        <v>981</v>
      </c>
      <c r="L317" s="105"/>
      <c r="M317" s="106">
        <v>45211</v>
      </c>
      <c r="N317" s="105" t="s">
        <v>31</v>
      </c>
      <c r="O317" s="105" t="s">
        <v>32</v>
      </c>
      <c r="P317" s="105" t="s">
        <v>32</v>
      </c>
      <c r="Q317" s="105" t="s">
        <v>32</v>
      </c>
      <c r="R317" s="105" t="s">
        <v>32</v>
      </c>
      <c r="S317" s="105" t="s">
        <v>32</v>
      </c>
      <c r="T317" s="105" t="s">
        <v>32</v>
      </c>
      <c r="U317" s="105" t="s">
        <v>32</v>
      </c>
      <c r="V317" s="105" t="s">
        <v>32</v>
      </c>
      <c r="W317" s="105" t="s">
        <v>32</v>
      </c>
    </row>
    <row r="318" spans="1:23" ht="409.5">
      <c r="A318" s="105" t="s">
        <v>2083</v>
      </c>
      <c r="B318" s="112">
        <v>330018023029149</v>
      </c>
      <c r="C318" s="105" t="s">
        <v>2084</v>
      </c>
      <c r="D318" s="106">
        <v>45208</v>
      </c>
      <c r="E318" s="105" t="s">
        <v>990</v>
      </c>
      <c r="F318" s="106">
        <v>45215</v>
      </c>
      <c r="G318" s="106">
        <v>47042</v>
      </c>
      <c r="H318" s="105" t="s">
        <v>2013</v>
      </c>
      <c r="I318" s="105" t="s">
        <v>2085</v>
      </c>
      <c r="J318" s="105" t="s">
        <v>2086</v>
      </c>
      <c r="K318" s="105" t="s">
        <v>981</v>
      </c>
      <c r="L318" s="105"/>
      <c r="M318" s="106">
        <v>45215</v>
      </c>
      <c r="N318" s="105" t="s">
        <v>31</v>
      </c>
      <c r="O318" s="105" t="s">
        <v>32</v>
      </c>
      <c r="P318" s="105" t="s">
        <v>32</v>
      </c>
      <c r="Q318" s="105" t="s">
        <v>32</v>
      </c>
      <c r="R318" s="105" t="s">
        <v>32</v>
      </c>
      <c r="S318" s="105" t="s">
        <v>32</v>
      </c>
      <c r="T318" s="105" t="s">
        <v>32</v>
      </c>
      <c r="U318" s="105" t="s">
        <v>32</v>
      </c>
      <c r="V318" s="105" t="s">
        <v>32</v>
      </c>
      <c r="W318" s="105" t="s">
        <v>32</v>
      </c>
    </row>
    <row r="319" spans="1:23" ht="300">
      <c r="A319" s="105" t="s">
        <v>2087</v>
      </c>
      <c r="B319" s="112">
        <v>330018023025587</v>
      </c>
      <c r="C319" s="105" t="s">
        <v>2088</v>
      </c>
      <c r="D319" s="106">
        <v>45203</v>
      </c>
      <c r="E319" s="105" t="s">
        <v>2089</v>
      </c>
      <c r="F319" s="106">
        <v>45215</v>
      </c>
      <c r="G319" s="106">
        <v>45398</v>
      </c>
      <c r="H319" s="105" t="s">
        <v>2013</v>
      </c>
      <c r="I319" s="105" t="s">
        <v>2090</v>
      </c>
      <c r="J319" s="105" t="s">
        <v>2091</v>
      </c>
      <c r="K319" s="105" t="s">
        <v>981</v>
      </c>
      <c r="L319" s="105"/>
      <c r="M319" s="106">
        <v>45215</v>
      </c>
      <c r="N319" s="105" t="s">
        <v>31</v>
      </c>
      <c r="O319" s="105" t="s">
        <v>32</v>
      </c>
      <c r="P319" s="105" t="s">
        <v>32</v>
      </c>
      <c r="Q319" s="105" t="s">
        <v>32</v>
      </c>
      <c r="R319" s="105" t="s">
        <v>32</v>
      </c>
      <c r="S319" s="105" t="s">
        <v>32</v>
      </c>
      <c r="T319" s="105" t="s">
        <v>32</v>
      </c>
      <c r="U319" s="105" t="s">
        <v>32</v>
      </c>
      <c r="V319" s="105" t="s">
        <v>32</v>
      </c>
      <c r="W319" s="105" t="s">
        <v>32</v>
      </c>
    </row>
    <row r="320" spans="1:23" ht="409.5">
      <c r="A320" s="105" t="s">
        <v>1993</v>
      </c>
      <c r="B320" s="112">
        <v>330018023029841</v>
      </c>
      <c r="C320" s="105" t="s">
        <v>2092</v>
      </c>
      <c r="D320" s="106">
        <v>45211</v>
      </c>
      <c r="E320" s="105" t="s">
        <v>990</v>
      </c>
      <c r="F320" s="106">
        <v>45218</v>
      </c>
      <c r="G320" s="106">
        <v>47045</v>
      </c>
      <c r="H320" s="105" t="s">
        <v>2013</v>
      </c>
      <c r="I320" s="105" t="s">
        <v>2093</v>
      </c>
      <c r="J320" s="105" t="s">
        <v>2094</v>
      </c>
      <c r="K320" s="105" t="s">
        <v>981</v>
      </c>
      <c r="L320" s="105"/>
      <c r="M320" s="106">
        <v>45218</v>
      </c>
      <c r="N320" s="105" t="s">
        <v>31</v>
      </c>
      <c r="O320" s="105" t="s">
        <v>32</v>
      </c>
      <c r="P320" s="105" t="s">
        <v>32</v>
      </c>
      <c r="Q320" s="105" t="s">
        <v>32</v>
      </c>
      <c r="R320" s="105" t="s">
        <v>32</v>
      </c>
      <c r="S320" s="105" t="s">
        <v>32</v>
      </c>
      <c r="T320" s="105" t="s">
        <v>32</v>
      </c>
      <c r="U320" s="105" t="s">
        <v>32</v>
      </c>
      <c r="V320" s="105" t="s">
        <v>32</v>
      </c>
      <c r="W320" s="105" t="s">
        <v>32</v>
      </c>
    </row>
    <row r="321" spans="1:23" ht="409.5">
      <c r="A321" s="105" t="s">
        <v>2095</v>
      </c>
      <c r="B321" s="112">
        <v>330018023030419</v>
      </c>
      <c r="C321" s="105" t="s">
        <v>2096</v>
      </c>
      <c r="D321" s="106">
        <v>45236</v>
      </c>
      <c r="E321" s="105" t="s">
        <v>990</v>
      </c>
      <c r="F321" s="106">
        <v>45239</v>
      </c>
      <c r="G321" s="106">
        <v>47066</v>
      </c>
      <c r="H321" s="105" t="s">
        <v>2013</v>
      </c>
      <c r="I321" s="105" t="s">
        <v>2097</v>
      </c>
      <c r="J321" s="105" t="s">
        <v>2098</v>
      </c>
      <c r="K321" s="105" t="s">
        <v>981</v>
      </c>
      <c r="L321" s="105"/>
      <c r="M321" s="106">
        <v>45239</v>
      </c>
      <c r="N321" s="105" t="s">
        <v>31</v>
      </c>
      <c r="O321" s="105" t="s">
        <v>32</v>
      </c>
      <c r="P321" s="105" t="s">
        <v>32</v>
      </c>
      <c r="Q321" s="105" t="s">
        <v>32</v>
      </c>
      <c r="R321" s="105" t="s">
        <v>32</v>
      </c>
      <c r="S321" s="105" t="s">
        <v>32</v>
      </c>
      <c r="T321" s="105" t="s">
        <v>32</v>
      </c>
      <c r="U321" s="105" t="s">
        <v>32</v>
      </c>
      <c r="V321" s="105" t="s">
        <v>32</v>
      </c>
      <c r="W321" s="105" t="s">
        <v>32</v>
      </c>
    </row>
    <row r="322" spans="1:23" ht="409.5">
      <c r="A322" s="105" t="s">
        <v>2099</v>
      </c>
      <c r="B322" s="112">
        <v>330018023030295</v>
      </c>
      <c r="C322" s="105" t="s">
        <v>2100</v>
      </c>
      <c r="D322" s="106">
        <v>45225</v>
      </c>
      <c r="E322" s="105" t="s">
        <v>990</v>
      </c>
      <c r="F322" s="106">
        <v>45246</v>
      </c>
      <c r="G322" s="106">
        <v>47073</v>
      </c>
      <c r="H322" s="105" t="s">
        <v>2013</v>
      </c>
      <c r="I322" s="104" t="s">
        <v>2101</v>
      </c>
      <c r="J322" s="105" t="s">
        <v>2102</v>
      </c>
      <c r="K322" s="105" t="s">
        <v>981</v>
      </c>
      <c r="L322" s="105"/>
      <c r="M322" s="106">
        <v>45246</v>
      </c>
      <c r="N322" s="105" t="s">
        <v>31</v>
      </c>
      <c r="O322" s="105" t="s">
        <v>32</v>
      </c>
      <c r="P322" s="105" t="s">
        <v>32</v>
      </c>
      <c r="Q322" s="105" t="s">
        <v>32</v>
      </c>
      <c r="R322" s="105" t="s">
        <v>32</v>
      </c>
      <c r="S322" s="105" t="s">
        <v>32</v>
      </c>
      <c r="T322" s="105" t="s">
        <v>32</v>
      </c>
      <c r="U322" s="105" t="s">
        <v>32</v>
      </c>
      <c r="V322" s="105" t="s">
        <v>32</v>
      </c>
      <c r="W322" s="105" t="s">
        <v>32</v>
      </c>
    </row>
    <row r="323" spans="1:23" ht="409.5">
      <c r="A323" s="105" t="s">
        <v>2067</v>
      </c>
      <c r="B323" s="112">
        <v>330018023037032</v>
      </c>
      <c r="C323" s="105" t="s">
        <v>2103</v>
      </c>
      <c r="D323" s="106">
        <v>45273</v>
      </c>
      <c r="E323" s="105" t="s">
        <v>990</v>
      </c>
      <c r="F323" s="106">
        <v>45281</v>
      </c>
      <c r="G323" s="106">
        <v>47108</v>
      </c>
      <c r="H323" s="105" t="s">
        <v>2013</v>
      </c>
      <c r="I323" s="105" t="s">
        <v>2104</v>
      </c>
      <c r="J323" s="105" t="s">
        <v>2105</v>
      </c>
      <c r="K323" s="105" t="s">
        <v>981</v>
      </c>
      <c r="L323" s="105"/>
      <c r="M323" s="106">
        <v>45281</v>
      </c>
      <c r="N323" s="105" t="s">
        <v>31</v>
      </c>
      <c r="O323" s="105" t="s">
        <v>32</v>
      </c>
      <c r="P323" s="105" t="s">
        <v>32</v>
      </c>
      <c r="Q323" s="105" t="s">
        <v>32</v>
      </c>
      <c r="R323" s="105" t="s">
        <v>32</v>
      </c>
      <c r="S323" s="105" t="s">
        <v>32</v>
      </c>
      <c r="T323" s="105" t="s">
        <v>32</v>
      </c>
      <c r="U323" s="105" t="s">
        <v>32</v>
      </c>
      <c r="V323" s="105" t="s">
        <v>32</v>
      </c>
      <c r="W323" s="105" t="s">
        <v>32</v>
      </c>
    </row>
    <row r="324" spans="1:23" ht="240">
      <c r="A324" s="84" t="s">
        <v>2107</v>
      </c>
      <c r="B324" s="121" t="s">
        <v>2108</v>
      </c>
      <c r="C324" s="84" t="s">
        <v>2109</v>
      </c>
      <c r="D324" s="84" t="s">
        <v>2110</v>
      </c>
      <c r="E324" s="84" t="s">
        <v>2111</v>
      </c>
      <c r="F324" s="85">
        <v>45461</v>
      </c>
      <c r="G324" s="85">
        <v>45826</v>
      </c>
      <c r="H324" s="122" t="s">
        <v>967</v>
      </c>
      <c r="I324" s="145" t="s">
        <v>2112</v>
      </c>
      <c r="J324" s="122" t="s">
        <v>2113</v>
      </c>
      <c r="K324" s="84" t="s">
        <v>30</v>
      </c>
      <c r="L324" s="84" t="s">
        <v>974</v>
      </c>
      <c r="M324" s="85" t="s">
        <v>2114</v>
      </c>
      <c r="N324" s="84" t="s">
        <v>31</v>
      </c>
      <c r="O324" s="84" t="s">
        <v>32</v>
      </c>
      <c r="P324" s="84" t="s">
        <v>974</v>
      </c>
      <c r="Q324" s="84" t="s">
        <v>974</v>
      </c>
      <c r="R324" s="84" t="s">
        <v>974</v>
      </c>
      <c r="S324" s="84" t="s">
        <v>974</v>
      </c>
      <c r="T324" s="84" t="s">
        <v>974</v>
      </c>
      <c r="U324" s="84" t="s">
        <v>974</v>
      </c>
      <c r="V324" s="84" t="s">
        <v>974</v>
      </c>
      <c r="W324" s="84" t="s">
        <v>974</v>
      </c>
    </row>
    <row r="325" spans="1:23" ht="195">
      <c r="A325" s="84" t="s">
        <v>2115</v>
      </c>
      <c r="B325" s="123" t="s">
        <v>2116</v>
      </c>
      <c r="C325" s="84" t="s">
        <v>2117</v>
      </c>
      <c r="D325" s="124" t="s">
        <v>34</v>
      </c>
      <c r="E325" s="84" t="s">
        <v>2118</v>
      </c>
      <c r="F325" s="85">
        <v>45418</v>
      </c>
      <c r="G325" s="85">
        <v>47244</v>
      </c>
      <c r="H325" s="125" t="s">
        <v>2119</v>
      </c>
      <c r="I325" s="146" t="s">
        <v>2120</v>
      </c>
      <c r="J325" s="125" t="s">
        <v>2121</v>
      </c>
      <c r="K325" s="124" t="s">
        <v>30</v>
      </c>
      <c r="L325" s="84" t="s">
        <v>974</v>
      </c>
      <c r="M325" s="126">
        <v>45435</v>
      </c>
      <c r="N325" s="127" t="s">
        <v>31</v>
      </c>
      <c r="O325" s="124" t="s">
        <v>32</v>
      </c>
      <c r="P325" s="84" t="s">
        <v>974</v>
      </c>
      <c r="Q325" s="84" t="s">
        <v>974</v>
      </c>
      <c r="R325" s="84" t="s">
        <v>974</v>
      </c>
      <c r="S325" s="84" t="s">
        <v>974</v>
      </c>
      <c r="T325" s="84" t="s">
        <v>974</v>
      </c>
      <c r="U325" s="84" t="s">
        <v>974</v>
      </c>
      <c r="V325" s="84" t="s">
        <v>974</v>
      </c>
      <c r="W325" s="84" t="s">
        <v>974</v>
      </c>
    </row>
    <row r="326" spans="1:23" ht="225">
      <c r="A326" s="84" t="s">
        <v>2115</v>
      </c>
      <c r="B326" s="128" t="s">
        <v>2122</v>
      </c>
      <c r="C326" s="84" t="s">
        <v>2117</v>
      </c>
      <c r="D326" s="124" t="s">
        <v>34</v>
      </c>
      <c r="E326" s="84" t="s">
        <v>2118</v>
      </c>
      <c r="F326" s="85">
        <v>45342</v>
      </c>
      <c r="G326" s="85">
        <v>47169</v>
      </c>
      <c r="H326" s="125" t="s">
        <v>2119</v>
      </c>
      <c r="I326" s="146" t="s">
        <v>2120</v>
      </c>
      <c r="J326" s="125" t="s">
        <v>2123</v>
      </c>
      <c r="K326" s="124" t="s">
        <v>30</v>
      </c>
      <c r="L326" s="84" t="s">
        <v>974</v>
      </c>
      <c r="M326" s="126">
        <v>45358</v>
      </c>
      <c r="N326" s="127" t="s">
        <v>31</v>
      </c>
      <c r="O326" s="124" t="s">
        <v>32</v>
      </c>
      <c r="P326" s="84" t="s">
        <v>974</v>
      </c>
      <c r="Q326" s="84" t="s">
        <v>974</v>
      </c>
      <c r="R326" s="84" t="s">
        <v>974</v>
      </c>
      <c r="S326" s="84" t="s">
        <v>974</v>
      </c>
      <c r="T326" s="84" t="s">
        <v>974</v>
      </c>
      <c r="U326" s="84" t="s">
        <v>974</v>
      </c>
      <c r="V326" s="84" t="s">
        <v>974</v>
      </c>
      <c r="W326" s="84" t="s">
        <v>974</v>
      </c>
    </row>
    <row r="327" spans="1:23" ht="45">
      <c r="A327" s="84" t="s">
        <v>2124</v>
      </c>
      <c r="B327" s="84" t="s">
        <v>2125</v>
      </c>
      <c r="C327" s="84" t="s">
        <v>2126</v>
      </c>
      <c r="D327" s="84" t="s">
        <v>2127</v>
      </c>
      <c r="E327" s="84" t="s">
        <v>969</v>
      </c>
      <c r="F327" s="85">
        <v>45306</v>
      </c>
      <c r="G327" s="85">
        <v>46037</v>
      </c>
      <c r="H327" s="84" t="s">
        <v>2128</v>
      </c>
      <c r="I327" s="84" t="s">
        <v>2129</v>
      </c>
      <c r="J327" s="84" t="s">
        <v>2130</v>
      </c>
      <c r="K327" s="84" t="s">
        <v>30</v>
      </c>
      <c r="L327" s="84" t="s">
        <v>974</v>
      </c>
      <c r="M327" s="85">
        <v>45306</v>
      </c>
      <c r="N327" s="84" t="s">
        <v>31</v>
      </c>
      <c r="O327" s="84" t="s">
        <v>32</v>
      </c>
      <c r="P327" s="84" t="s">
        <v>974</v>
      </c>
      <c r="Q327" s="84" t="s">
        <v>974</v>
      </c>
      <c r="R327" s="84" t="s">
        <v>974</v>
      </c>
      <c r="S327" s="84" t="s">
        <v>974</v>
      </c>
      <c r="T327" s="84" t="s">
        <v>974</v>
      </c>
      <c r="U327" s="84" t="s">
        <v>974</v>
      </c>
      <c r="V327" s="84" t="s">
        <v>974</v>
      </c>
      <c r="W327" s="84" t="s">
        <v>974</v>
      </c>
    </row>
    <row r="328" spans="1:23" ht="330">
      <c r="A328" s="129" t="s">
        <v>2131</v>
      </c>
      <c r="B328" s="129" t="s">
        <v>2132</v>
      </c>
      <c r="C328" s="129" t="s">
        <v>2133</v>
      </c>
      <c r="D328" s="129" t="s">
        <v>2134</v>
      </c>
      <c r="E328" s="129" t="s">
        <v>990</v>
      </c>
      <c r="F328" s="130" t="s">
        <v>2135</v>
      </c>
      <c r="G328" s="130" t="s">
        <v>2136</v>
      </c>
      <c r="H328" s="129" t="s">
        <v>2137</v>
      </c>
      <c r="I328" s="131" t="s">
        <v>2138</v>
      </c>
      <c r="J328" s="131" t="s">
        <v>2139</v>
      </c>
      <c r="K328" s="129" t="s">
        <v>2140</v>
      </c>
      <c r="L328" s="129" t="s">
        <v>2141</v>
      </c>
      <c r="M328" s="130" t="s">
        <v>2135</v>
      </c>
      <c r="N328" s="129" t="s">
        <v>31</v>
      </c>
      <c r="O328" s="129" t="s">
        <v>32</v>
      </c>
      <c r="P328" s="129" t="s">
        <v>993</v>
      </c>
      <c r="Q328" s="129" t="s">
        <v>993</v>
      </c>
      <c r="R328" s="129" t="s">
        <v>993</v>
      </c>
      <c r="S328" s="129" t="s">
        <v>993</v>
      </c>
      <c r="T328" s="129" t="s">
        <v>993</v>
      </c>
      <c r="U328" s="129" t="s">
        <v>993</v>
      </c>
      <c r="V328" s="129" t="s">
        <v>993</v>
      </c>
      <c r="W328" s="129" t="s">
        <v>993</v>
      </c>
    </row>
    <row r="329" spans="1:23" ht="330">
      <c r="A329" s="56" t="s">
        <v>2131</v>
      </c>
      <c r="B329" s="56" t="s">
        <v>2142</v>
      </c>
      <c r="C329" s="56" t="s">
        <v>2133</v>
      </c>
      <c r="D329" s="56" t="s">
        <v>2143</v>
      </c>
      <c r="E329" s="56" t="s">
        <v>990</v>
      </c>
      <c r="F329" s="132" t="s">
        <v>2144</v>
      </c>
      <c r="G329" s="132" t="s">
        <v>2144</v>
      </c>
      <c r="H329" s="56" t="s">
        <v>2137</v>
      </c>
      <c r="I329" s="98" t="s">
        <v>2138</v>
      </c>
      <c r="J329" s="98" t="s">
        <v>2139</v>
      </c>
      <c r="K329" s="56" t="s">
        <v>2140</v>
      </c>
      <c r="L329" s="56" t="s">
        <v>2141</v>
      </c>
      <c r="M329" s="75">
        <v>45470</v>
      </c>
      <c r="N329" s="56" t="s">
        <v>41</v>
      </c>
      <c r="O329" s="56" t="s">
        <v>32</v>
      </c>
      <c r="P329" s="129" t="s">
        <v>993</v>
      </c>
      <c r="Q329" s="129" t="s">
        <v>993</v>
      </c>
      <c r="R329" s="129" t="s">
        <v>993</v>
      </c>
      <c r="S329" s="129" t="s">
        <v>993</v>
      </c>
      <c r="T329" s="129" t="s">
        <v>993</v>
      </c>
      <c r="U329" s="129" t="s">
        <v>993</v>
      </c>
      <c r="V329" s="129" t="s">
        <v>993</v>
      </c>
      <c r="W329" s="129" t="s">
        <v>993</v>
      </c>
    </row>
    <row r="330" spans="1:23" ht="409.5">
      <c r="A330" s="84" t="s">
        <v>2145</v>
      </c>
      <c r="B330" s="84" t="s">
        <v>2146</v>
      </c>
      <c r="C330" s="84" t="s">
        <v>2147</v>
      </c>
      <c r="D330" s="84" t="s">
        <v>34</v>
      </c>
      <c r="E330" s="84" t="s">
        <v>990</v>
      </c>
      <c r="F330" s="133">
        <v>45362</v>
      </c>
      <c r="G330" s="133">
        <v>47188</v>
      </c>
      <c r="H330" s="134" t="s">
        <v>1791</v>
      </c>
      <c r="I330" s="135" t="s">
        <v>2148</v>
      </c>
      <c r="J330" s="135" t="s">
        <v>2149</v>
      </c>
      <c r="K330" s="84" t="s">
        <v>30</v>
      </c>
      <c r="L330" s="84" t="s">
        <v>1728</v>
      </c>
      <c r="M330" s="133">
        <v>45362</v>
      </c>
      <c r="N330" s="84" t="s">
        <v>1910</v>
      </c>
      <c r="O330" s="84" t="s">
        <v>32</v>
      </c>
      <c r="P330" s="84" t="s">
        <v>993</v>
      </c>
      <c r="Q330" s="84" t="s">
        <v>993</v>
      </c>
      <c r="R330" s="84" t="s">
        <v>993</v>
      </c>
      <c r="S330" s="84" t="s">
        <v>993</v>
      </c>
      <c r="T330" s="84" t="s">
        <v>993</v>
      </c>
      <c r="U330" s="84" t="s">
        <v>993</v>
      </c>
      <c r="V330" s="84" t="s">
        <v>993</v>
      </c>
      <c r="W330" s="84" t="s">
        <v>993</v>
      </c>
    </row>
    <row r="331" spans="1:23" ht="409.5">
      <c r="A331" s="84" t="s">
        <v>2150</v>
      </c>
      <c r="B331" s="84" t="s">
        <v>2151</v>
      </c>
      <c r="C331" s="84" t="s">
        <v>2152</v>
      </c>
      <c r="D331" s="84" t="s">
        <v>34</v>
      </c>
      <c r="E331" s="84" t="s">
        <v>990</v>
      </c>
      <c r="F331" s="136">
        <v>45323</v>
      </c>
      <c r="G331" s="136">
        <v>47150</v>
      </c>
      <c r="H331" s="137" t="s">
        <v>1791</v>
      </c>
      <c r="I331" s="131" t="s">
        <v>2153</v>
      </c>
      <c r="J331" s="131" t="s">
        <v>2154</v>
      </c>
      <c r="K331" s="129" t="s">
        <v>30</v>
      </c>
      <c r="L331" s="129" t="s">
        <v>1728</v>
      </c>
      <c r="M331" s="136">
        <v>45323</v>
      </c>
      <c r="N331" s="129" t="s">
        <v>1910</v>
      </c>
      <c r="O331" s="129" t="s">
        <v>32</v>
      </c>
      <c r="P331" s="129" t="s">
        <v>993</v>
      </c>
      <c r="Q331" s="129" t="s">
        <v>993</v>
      </c>
      <c r="R331" s="129" t="s">
        <v>993</v>
      </c>
      <c r="S331" s="129" t="s">
        <v>993</v>
      </c>
      <c r="T331" s="129" t="s">
        <v>993</v>
      </c>
      <c r="U331" s="129" t="s">
        <v>993</v>
      </c>
      <c r="V331" s="129" t="s">
        <v>993</v>
      </c>
      <c r="W331" s="129" t="s">
        <v>993</v>
      </c>
    </row>
    <row r="332" spans="1:23" ht="285">
      <c r="A332" s="84" t="s">
        <v>1381</v>
      </c>
      <c r="B332" s="84" t="s">
        <v>2155</v>
      </c>
      <c r="C332" s="84" t="s">
        <v>2156</v>
      </c>
      <c r="D332" s="84" t="s">
        <v>34</v>
      </c>
      <c r="E332" s="138" t="s">
        <v>990</v>
      </c>
      <c r="F332" s="139">
        <v>45351</v>
      </c>
      <c r="G332" s="139" t="s">
        <v>2157</v>
      </c>
      <c r="H332" s="140" t="s">
        <v>2158</v>
      </c>
      <c r="I332" s="98" t="s">
        <v>2159</v>
      </c>
      <c r="J332" s="98" t="s">
        <v>2160</v>
      </c>
      <c r="K332" s="56" t="s">
        <v>30</v>
      </c>
      <c r="L332" s="56" t="s">
        <v>1728</v>
      </c>
      <c r="M332" s="139">
        <v>45351</v>
      </c>
      <c r="N332" s="56" t="s">
        <v>1910</v>
      </c>
      <c r="O332" s="56" t="s">
        <v>32</v>
      </c>
      <c r="P332" s="56" t="s">
        <v>993</v>
      </c>
      <c r="Q332" s="56" t="s">
        <v>993</v>
      </c>
      <c r="R332" s="56" t="s">
        <v>993</v>
      </c>
      <c r="S332" s="56" t="s">
        <v>993</v>
      </c>
      <c r="T332" s="56" t="s">
        <v>993</v>
      </c>
      <c r="U332" s="56" t="s">
        <v>993</v>
      </c>
      <c r="V332" s="56" t="s">
        <v>993</v>
      </c>
      <c r="W332" s="56" t="s">
        <v>993</v>
      </c>
    </row>
    <row r="333" spans="1:23" ht="150">
      <c r="A333" s="147" t="s">
        <v>2173</v>
      </c>
      <c r="B333" s="148" t="s">
        <v>2174</v>
      </c>
      <c r="C333" s="148" t="s">
        <v>2178</v>
      </c>
      <c r="D333" s="148" t="s">
        <v>2176</v>
      </c>
      <c r="E333" s="149" t="s">
        <v>2118</v>
      </c>
      <c r="F333" s="150">
        <v>45314</v>
      </c>
      <c r="G333" s="150">
        <v>47141</v>
      </c>
      <c r="H333" s="148" t="s">
        <v>2181</v>
      </c>
      <c r="I333" s="151" t="s">
        <v>2183</v>
      </c>
      <c r="J333" s="151" t="s">
        <v>2185</v>
      </c>
      <c r="K333" s="149" t="s">
        <v>40</v>
      </c>
      <c r="L333" s="149" t="s">
        <v>40</v>
      </c>
      <c r="M333" s="150">
        <v>45314</v>
      </c>
      <c r="N333" s="149" t="s">
        <v>31</v>
      </c>
      <c r="O333" s="149" t="s">
        <v>1839</v>
      </c>
      <c r="P333" s="149" t="s">
        <v>1839</v>
      </c>
      <c r="Q333" s="149" t="s">
        <v>1839</v>
      </c>
      <c r="R333" s="149" t="s">
        <v>1839</v>
      </c>
      <c r="S333" s="149" t="s">
        <v>1839</v>
      </c>
      <c r="T333" s="149" t="s">
        <v>1839</v>
      </c>
      <c r="U333" s="149" t="s">
        <v>1839</v>
      </c>
      <c r="V333" s="149" t="s">
        <v>1839</v>
      </c>
      <c r="W333" s="149" t="s">
        <v>1839</v>
      </c>
    </row>
    <row r="334" spans="1:23" ht="150">
      <c r="A334" s="147" t="s">
        <v>2173</v>
      </c>
      <c r="B334" s="148" t="s">
        <v>2174</v>
      </c>
      <c r="C334" s="148" t="s">
        <v>2179</v>
      </c>
      <c r="D334" s="148" t="s">
        <v>2176</v>
      </c>
      <c r="E334" s="149" t="s">
        <v>2118</v>
      </c>
      <c r="F334" s="150">
        <v>45378</v>
      </c>
      <c r="G334" s="150">
        <v>47204</v>
      </c>
      <c r="H334" s="148" t="s">
        <v>2181</v>
      </c>
      <c r="I334" s="151" t="s">
        <v>2183</v>
      </c>
      <c r="J334" s="151" t="s">
        <v>2185</v>
      </c>
      <c r="K334" s="149" t="s">
        <v>40</v>
      </c>
      <c r="L334" s="149" t="s">
        <v>40</v>
      </c>
      <c r="M334" s="150">
        <v>45378</v>
      </c>
      <c r="N334" s="149" t="s">
        <v>31</v>
      </c>
      <c r="O334" s="149" t="s">
        <v>1839</v>
      </c>
      <c r="P334" s="149" t="s">
        <v>1839</v>
      </c>
      <c r="Q334" s="149" t="s">
        <v>1839</v>
      </c>
      <c r="R334" s="149" t="s">
        <v>1839</v>
      </c>
      <c r="S334" s="149" t="s">
        <v>1839</v>
      </c>
      <c r="T334" s="149" t="s">
        <v>1839</v>
      </c>
      <c r="U334" s="149" t="s">
        <v>1839</v>
      </c>
      <c r="V334" s="149" t="s">
        <v>1839</v>
      </c>
      <c r="W334" s="149" t="s">
        <v>1839</v>
      </c>
    </row>
    <row r="335" spans="1:23" ht="150">
      <c r="A335" s="147" t="s">
        <v>2173</v>
      </c>
      <c r="B335" s="148" t="s">
        <v>2174</v>
      </c>
      <c r="C335" s="148" t="s">
        <v>2175</v>
      </c>
      <c r="D335" s="148" t="s">
        <v>2176</v>
      </c>
      <c r="E335" s="149" t="s">
        <v>2118</v>
      </c>
      <c r="F335" s="150">
        <v>45470</v>
      </c>
      <c r="G335" s="150">
        <v>47296</v>
      </c>
      <c r="H335" s="148" t="s">
        <v>2181</v>
      </c>
      <c r="I335" s="151" t="s">
        <v>2183</v>
      </c>
      <c r="J335" s="151" t="s">
        <v>2185</v>
      </c>
      <c r="K335" s="149" t="s">
        <v>40</v>
      </c>
      <c r="L335" s="149" t="s">
        <v>40</v>
      </c>
      <c r="M335" s="150">
        <v>45470</v>
      </c>
      <c r="N335" s="149" t="s">
        <v>31</v>
      </c>
      <c r="O335" s="149" t="s">
        <v>1839</v>
      </c>
      <c r="P335" s="149" t="s">
        <v>1839</v>
      </c>
      <c r="Q335" s="149" t="s">
        <v>1839</v>
      </c>
      <c r="R335" s="149" t="s">
        <v>1839</v>
      </c>
      <c r="S335" s="149" t="s">
        <v>1839</v>
      </c>
      <c r="T335" s="149" t="s">
        <v>1839</v>
      </c>
      <c r="U335" s="149" t="s">
        <v>1839</v>
      </c>
      <c r="V335" s="149" t="s">
        <v>1839</v>
      </c>
      <c r="W335" s="149" t="s">
        <v>1839</v>
      </c>
    </row>
    <row r="336" spans="1:23" ht="270">
      <c r="A336" s="84" t="s">
        <v>2124</v>
      </c>
      <c r="B336" s="152" t="s">
        <v>2163</v>
      </c>
      <c r="C336" s="153" t="s">
        <v>2177</v>
      </c>
      <c r="D336" s="153" t="s">
        <v>2176</v>
      </c>
      <c r="E336" s="152" t="s">
        <v>2180</v>
      </c>
      <c r="F336" s="154">
        <v>45384</v>
      </c>
      <c r="G336" s="154">
        <v>46114</v>
      </c>
      <c r="H336" s="84" t="s">
        <v>2182</v>
      </c>
      <c r="I336" s="153" t="s">
        <v>2184</v>
      </c>
      <c r="J336" s="153" t="s">
        <v>2186</v>
      </c>
      <c r="K336" s="152" t="s">
        <v>30</v>
      </c>
      <c r="L336" s="152" t="s">
        <v>30</v>
      </c>
      <c r="M336" s="155" t="s">
        <v>2164</v>
      </c>
      <c r="N336" s="152" t="s">
        <v>1910</v>
      </c>
      <c r="O336" s="149" t="s">
        <v>1839</v>
      </c>
      <c r="P336" s="149" t="s">
        <v>1839</v>
      </c>
      <c r="Q336" s="149" t="s">
        <v>1839</v>
      </c>
      <c r="R336" s="149" t="s">
        <v>1839</v>
      </c>
      <c r="S336" s="149" t="s">
        <v>1839</v>
      </c>
      <c r="T336" s="149" t="s">
        <v>1839</v>
      </c>
      <c r="U336" s="149" t="s">
        <v>1839</v>
      </c>
      <c r="V336" s="149" t="s">
        <v>1839</v>
      </c>
      <c r="W336" s="149" t="s">
        <v>1839</v>
      </c>
    </row>
    <row r="337" spans="1:23" ht="180">
      <c r="A337" s="84" t="s">
        <v>2165</v>
      </c>
      <c r="B337" s="156">
        <v>330018024001564</v>
      </c>
      <c r="C337" s="84" t="s">
        <v>2166</v>
      </c>
      <c r="D337" s="84" t="s">
        <v>34</v>
      </c>
      <c r="E337" s="84" t="s">
        <v>2167</v>
      </c>
      <c r="F337" s="85">
        <v>45336</v>
      </c>
      <c r="G337" s="85">
        <v>47163</v>
      </c>
      <c r="H337" s="84" t="s">
        <v>2168</v>
      </c>
      <c r="I337" s="84" t="s">
        <v>2169</v>
      </c>
      <c r="J337" s="84" t="s">
        <v>2170</v>
      </c>
      <c r="K337" s="84" t="s">
        <v>1046</v>
      </c>
      <c r="L337" s="84" t="s">
        <v>1046</v>
      </c>
      <c r="M337" s="85" t="s">
        <v>2171</v>
      </c>
      <c r="N337" s="84" t="s">
        <v>1240</v>
      </c>
      <c r="O337" s="84" t="s">
        <v>1243</v>
      </c>
      <c r="P337" s="84" t="s">
        <v>1243</v>
      </c>
      <c r="Q337" s="84" t="s">
        <v>1243</v>
      </c>
      <c r="R337" s="84" t="s">
        <v>1243</v>
      </c>
      <c r="S337" s="84" t="s">
        <v>1243</v>
      </c>
      <c r="T337" s="84" t="s">
        <v>2172</v>
      </c>
      <c r="U337" s="84" t="s">
        <v>2170</v>
      </c>
      <c r="V337" s="84" t="s">
        <v>1046</v>
      </c>
      <c r="W337" s="84" t="s">
        <v>1046</v>
      </c>
    </row>
    <row r="338" spans="1:23" ht="90">
      <c r="A338" s="157" t="s">
        <v>2187</v>
      </c>
      <c r="B338" s="158" t="s">
        <v>2188</v>
      </c>
      <c r="C338" s="157" t="s">
        <v>1077</v>
      </c>
      <c r="D338" s="157" t="s">
        <v>2189</v>
      </c>
      <c r="E338" s="157" t="s">
        <v>2190</v>
      </c>
      <c r="F338" s="159">
        <v>45299</v>
      </c>
      <c r="G338" s="159">
        <v>47125</v>
      </c>
      <c r="H338" s="157" t="s">
        <v>2191</v>
      </c>
      <c r="I338" s="160" t="s">
        <v>2192</v>
      </c>
      <c r="J338" s="160" t="s">
        <v>1852</v>
      </c>
      <c r="K338" s="157" t="s">
        <v>30</v>
      </c>
      <c r="L338" s="159" t="s">
        <v>1074</v>
      </c>
      <c r="M338" s="161">
        <v>45309</v>
      </c>
      <c r="N338" s="157" t="s">
        <v>31</v>
      </c>
      <c r="O338" s="162" t="s">
        <v>982</v>
      </c>
      <c r="P338" s="163" t="s">
        <v>974</v>
      </c>
      <c r="Q338" s="163" t="s">
        <v>974</v>
      </c>
      <c r="R338" s="163" t="s">
        <v>974</v>
      </c>
      <c r="S338" s="163" t="s">
        <v>974</v>
      </c>
      <c r="T338" s="163" t="s">
        <v>974</v>
      </c>
      <c r="U338" s="163" t="s">
        <v>974</v>
      </c>
      <c r="V338" s="163" t="s">
        <v>974</v>
      </c>
      <c r="W338" s="163" t="s">
        <v>974</v>
      </c>
    </row>
    <row r="339" spans="1:23" ht="90">
      <c r="A339" s="157" t="s">
        <v>2187</v>
      </c>
      <c r="B339" s="158" t="s">
        <v>2188</v>
      </c>
      <c r="C339" s="157" t="s">
        <v>1077</v>
      </c>
      <c r="D339" s="157" t="s">
        <v>2193</v>
      </c>
      <c r="E339" s="157" t="s">
        <v>2190</v>
      </c>
      <c r="F339" s="159">
        <v>45299</v>
      </c>
      <c r="G339" s="159">
        <v>47125</v>
      </c>
      <c r="H339" s="157" t="s">
        <v>2191</v>
      </c>
      <c r="I339" s="160" t="s">
        <v>2192</v>
      </c>
      <c r="J339" s="160" t="s">
        <v>1852</v>
      </c>
      <c r="K339" s="157" t="s">
        <v>30</v>
      </c>
      <c r="L339" s="159" t="s">
        <v>1074</v>
      </c>
      <c r="M339" s="161">
        <v>45309</v>
      </c>
      <c r="N339" s="157" t="s">
        <v>31</v>
      </c>
      <c r="O339" s="162" t="s">
        <v>982</v>
      </c>
      <c r="P339" s="163" t="s">
        <v>974</v>
      </c>
      <c r="Q339" s="163" t="s">
        <v>974</v>
      </c>
      <c r="R339" s="163" t="s">
        <v>974</v>
      </c>
      <c r="S339" s="163" t="s">
        <v>974</v>
      </c>
      <c r="T339" s="163" t="s">
        <v>974</v>
      </c>
      <c r="U339" s="163" t="s">
        <v>974</v>
      </c>
      <c r="V339" s="163" t="s">
        <v>974</v>
      </c>
      <c r="W339" s="163" t="s">
        <v>974</v>
      </c>
    </row>
    <row r="340" spans="1:23" ht="90">
      <c r="A340" s="157" t="s">
        <v>2187</v>
      </c>
      <c r="B340" s="158" t="s">
        <v>2188</v>
      </c>
      <c r="C340" s="157" t="s">
        <v>1077</v>
      </c>
      <c r="D340" s="157" t="s">
        <v>2194</v>
      </c>
      <c r="E340" s="157" t="s">
        <v>2190</v>
      </c>
      <c r="F340" s="159">
        <v>45299</v>
      </c>
      <c r="G340" s="159">
        <v>47125</v>
      </c>
      <c r="H340" s="157" t="s">
        <v>2191</v>
      </c>
      <c r="I340" s="160" t="s">
        <v>2192</v>
      </c>
      <c r="J340" s="160" t="s">
        <v>1852</v>
      </c>
      <c r="K340" s="157" t="s">
        <v>30</v>
      </c>
      <c r="L340" s="159" t="s">
        <v>1074</v>
      </c>
      <c r="M340" s="161">
        <v>45309</v>
      </c>
      <c r="N340" s="157" t="s">
        <v>31</v>
      </c>
      <c r="O340" s="162" t="s">
        <v>982</v>
      </c>
      <c r="P340" s="163" t="s">
        <v>974</v>
      </c>
      <c r="Q340" s="163" t="s">
        <v>974</v>
      </c>
      <c r="R340" s="163" t="s">
        <v>974</v>
      </c>
      <c r="S340" s="163" t="s">
        <v>974</v>
      </c>
      <c r="T340" s="163" t="s">
        <v>974</v>
      </c>
      <c r="U340" s="163" t="s">
        <v>974</v>
      </c>
      <c r="V340" s="163" t="s">
        <v>974</v>
      </c>
      <c r="W340" s="163" t="s">
        <v>974</v>
      </c>
    </row>
    <row r="341" spans="1:23" ht="90">
      <c r="A341" s="157" t="s">
        <v>2187</v>
      </c>
      <c r="B341" s="158" t="s">
        <v>2188</v>
      </c>
      <c r="C341" s="157" t="s">
        <v>1077</v>
      </c>
      <c r="D341" s="157" t="s">
        <v>2195</v>
      </c>
      <c r="E341" s="157" t="s">
        <v>2190</v>
      </c>
      <c r="F341" s="159">
        <v>45299</v>
      </c>
      <c r="G341" s="159">
        <v>47125</v>
      </c>
      <c r="H341" s="157" t="s">
        <v>2191</v>
      </c>
      <c r="I341" s="160" t="s">
        <v>2192</v>
      </c>
      <c r="J341" s="160" t="s">
        <v>1852</v>
      </c>
      <c r="K341" s="157" t="s">
        <v>30</v>
      </c>
      <c r="L341" s="159" t="s">
        <v>1074</v>
      </c>
      <c r="M341" s="161">
        <v>45309</v>
      </c>
      <c r="N341" s="157" t="s">
        <v>31</v>
      </c>
      <c r="O341" s="162" t="s">
        <v>982</v>
      </c>
      <c r="P341" s="163" t="s">
        <v>974</v>
      </c>
      <c r="Q341" s="163" t="s">
        <v>974</v>
      </c>
      <c r="R341" s="163" t="s">
        <v>974</v>
      </c>
      <c r="S341" s="163" t="s">
        <v>974</v>
      </c>
      <c r="T341" s="163" t="s">
        <v>974</v>
      </c>
      <c r="U341" s="163" t="s">
        <v>974</v>
      </c>
      <c r="V341" s="163" t="s">
        <v>974</v>
      </c>
      <c r="W341" s="163" t="s">
        <v>974</v>
      </c>
    </row>
    <row r="342" spans="1:23" ht="90">
      <c r="A342" s="157" t="s">
        <v>2187</v>
      </c>
      <c r="B342" s="158" t="s">
        <v>2188</v>
      </c>
      <c r="C342" s="157" t="s">
        <v>1077</v>
      </c>
      <c r="D342" s="157" t="s">
        <v>2196</v>
      </c>
      <c r="E342" s="157" t="s">
        <v>2190</v>
      </c>
      <c r="F342" s="159">
        <v>45306</v>
      </c>
      <c r="G342" s="159">
        <v>47132</v>
      </c>
      <c r="H342" s="157" t="s">
        <v>2191</v>
      </c>
      <c r="I342" s="160" t="s">
        <v>2192</v>
      </c>
      <c r="J342" s="160" t="s">
        <v>1852</v>
      </c>
      <c r="K342" s="157" t="s">
        <v>30</v>
      </c>
      <c r="L342" s="159" t="s">
        <v>1074</v>
      </c>
      <c r="M342" s="161">
        <v>45313</v>
      </c>
      <c r="N342" s="157" t="s">
        <v>31</v>
      </c>
      <c r="O342" s="162" t="s">
        <v>982</v>
      </c>
      <c r="P342" s="163" t="s">
        <v>974</v>
      </c>
      <c r="Q342" s="163" t="s">
        <v>974</v>
      </c>
      <c r="R342" s="163" t="s">
        <v>974</v>
      </c>
      <c r="S342" s="163" t="s">
        <v>974</v>
      </c>
      <c r="T342" s="163" t="s">
        <v>974</v>
      </c>
      <c r="U342" s="163" t="s">
        <v>974</v>
      </c>
      <c r="V342" s="163" t="s">
        <v>974</v>
      </c>
      <c r="W342" s="163" t="s">
        <v>974</v>
      </c>
    </row>
    <row r="343" spans="1:23" ht="90">
      <c r="A343" s="157" t="s">
        <v>2187</v>
      </c>
      <c r="B343" s="158" t="s">
        <v>2188</v>
      </c>
      <c r="C343" s="157" t="s">
        <v>1077</v>
      </c>
      <c r="D343" s="157" t="s">
        <v>2197</v>
      </c>
      <c r="E343" s="157" t="s">
        <v>2190</v>
      </c>
      <c r="F343" s="159">
        <v>45306</v>
      </c>
      <c r="G343" s="159">
        <v>47132</v>
      </c>
      <c r="H343" s="157" t="s">
        <v>2191</v>
      </c>
      <c r="I343" s="160" t="s">
        <v>2192</v>
      </c>
      <c r="J343" s="160" t="s">
        <v>1852</v>
      </c>
      <c r="K343" s="157" t="s">
        <v>30</v>
      </c>
      <c r="L343" s="159" t="s">
        <v>1074</v>
      </c>
      <c r="M343" s="161">
        <v>45309</v>
      </c>
      <c r="N343" s="157" t="s">
        <v>31</v>
      </c>
      <c r="O343" s="162" t="s">
        <v>982</v>
      </c>
      <c r="P343" s="163" t="s">
        <v>974</v>
      </c>
      <c r="Q343" s="163" t="s">
        <v>974</v>
      </c>
      <c r="R343" s="163" t="s">
        <v>974</v>
      </c>
      <c r="S343" s="163" t="s">
        <v>974</v>
      </c>
      <c r="T343" s="163" t="s">
        <v>974</v>
      </c>
      <c r="U343" s="163" t="s">
        <v>974</v>
      </c>
      <c r="V343" s="163" t="s">
        <v>974</v>
      </c>
      <c r="W343" s="163" t="s">
        <v>974</v>
      </c>
    </row>
    <row r="344" spans="1:23" ht="90">
      <c r="A344" s="157" t="s">
        <v>2187</v>
      </c>
      <c r="B344" s="158" t="s">
        <v>2188</v>
      </c>
      <c r="C344" s="157" t="s">
        <v>1077</v>
      </c>
      <c r="D344" s="157" t="s">
        <v>2198</v>
      </c>
      <c r="E344" s="157" t="s">
        <v>2190</v>
      </c>
      <c r="F344" s="159">
        <v>45306</v>
      </c>
      <c r="G344" s="159">
        <v>47132</v>
      </c>
      <c r="H344" s="157" t="s">
        <v>2191</v>
      </c>
      <c r="I344" s="160" t="s">
        <v>2192</v>
      </c>
      <c r="J344" s="160" t="s">
        <v>1852</v>
      </c>
      <c r="K344" s="157" t="s">
        <v>30</v>
      </c>
      <c r="L344" s="159" t="s">
        <v>1074</v>
      </c>
      <c r="M344" s="161">
        <v>45309</v>
      </c>
      <c r="N344" s="157" t="s">
        <v>31</v>
      </c>
      <c r="O344" s="162" t="s">
        <v>982</v>
      </c>
      <c r="P344" s="163" t="s">
        <v>974</v>
      </c>
      <c r="Q344" s="163" t="s">
        <v>974</v>
      </c>
      <c r="R344" s="163" t="s">
        <v>974</v>
      </c>
      <c r="S344" s="163" t="s">
        <v>974</v>
      </c>
      <c r="T344" s="163" t="s">
        <v>974</v>
      </c>
      <c r="U344" s="163" t="s">
        <v>974</v>
      </c>
      <c r="V344" s="163" t="s">
        <v>974</v>
      </c>
      <c r="W344" s="163" t="s">
        <v>974</v>
      </c>
    </row>
    <row r="345" spans="1:23" ht="90">
      <c r="A345" s="157" t="s">
        <v>2187</v>
      </c>
      <c r="B345" s="158" t="s">
        <v>2188</v>
      </c>
      <c r="C345" s="157" t="s">
        <v>1077</v>
      </c>
      <c r="D345" s="157" t="s">
        <v>2199</v>
      </c>
      <c r="E345" s="157" t="s">
        <v>2190</v>
      </c>
      <c r="F345" s="159">
        <v>45306</v>
      </c>
      <c r="G345" s="159">
        <v>47132</v>
      </c>
      <c r="H345" s="157" t="s">
        <v>2191</v>
      </c>
      <c r="I345" s="160" t="s">
        <v>2192</v>
      </c>
      <c r="J345" s="160" t="s">
        <v>1852</v>
      </c>
      <c r="K345" s="157" t="s">
        <v>30</v>
      </c>
      <c r="L345" s="159" t="s">
        <v>1074</v>
      </c>
      <c r="M345" s="161">
        <v>45309</v>
      </c>
      <c r="N345" s="157" t="s">
        <v>31</v>
      </c>
      <c r="O345" s="162" t="s">
        <v>982</v>
      </c>
      <c r="P345" s="163" t="s">
        <v>974</v>
      </c>
      <c r="Q345" s="163" t="s">
        <v>974</v>
      </c>
      <c r="R345" s="163" t="s">
        <v>974</v>
      </c>
      <c r="S345" s="163" t="s">
        <v>974</v>
      </c>
      <c r="T345" s="163" t="s">
        <v>974</v>
      </c>
      <c r="U345" s="163" t="s">
        <v>974</v>
      </c>
      <c r="V345" s="163" t="s">
        <v>974</v>
      </c>
      <c r="W345" s="163" t="s">
        <v>974</v>
      </c>
    </row>
    <row r="346" spans="1:23" ht="90">
      <c r="A346" s="157" t="s">
        <v>2187</v>
      </c>
      <c r="B346" s="158" t="s">
        <v>2188</v>
      </c>
      <c r="C346" s="157" t="s">
        <v>1077</v>
      </c>
      <c r="D346" s="157" t="s">
        <v>2200</v>
      </c>
      <c r="E346" s="157" t="s">
        <v>2190</v>
      </c>
      <c r="F346" s="159">
        <v>45306</v>
      </c>
      <c r="G346" s="159">
        <v>47132</v>
      </c>
      <c r="H346" s="157" t="s">
        <v>2191</v>
      </c>
      <c r="I346" s="160" t="s">
        <v>2192</v>
      </c>
      <c r="J346" s="160" t="s">
        <v>1852</v>
      </c>
      <c r="K346" s="157" t="s">
        <v>30</v>
      </c>
      <c r="L346" s="159" t="s">
        <v>1074</v>
      </c>
      <c r="M346" s="161">
        <v>45309</v>
      </c>
      <c r="N346" s="157" t="s">
        <v>31</v>
      </c>
      <c r="O346" s="162" t="s">
        <v>982</v>
      </c>
      <c r="P346" s="163" t="s">
        <v>974</v>
      </c>
      <c r="Q346" s="163" t="s">
        <v>974</v>
      </c>
      <c r="R346" s="163" t="s">
        <v>974</v>
      </c>
      <c r="S346" s="163" t="s">
        <v>974</v>
      </c>
      <c r="T346" s="163" t="s">
        <v>974</v>
      </c>
      <c r="U346" s="163" t="s">
        <v>974</v>
      </c>
      <c r="V346" s="163" t="s">
        <v>974</v>
      </c>
      <c r="W346" s="163" t="s">
        <v>974</v>
      </c>
    </row>
    <row r="347" spans="1:23" ht="90">
      <c r="A347" s="157" t="s">
        <v>2187</v>
      </c>
      <c r="B347" s="158" t="s">
        <v>2188</v>
      </c>
      <c r="C347" s="157" t="s">
        <v>1077</v>
      </c>
      <c r="D347" s="157" t="s">
        <v>2201</v>
      </c>
      <c r="E347" s="157" t="s">
        <v>2190</v>
      </c>
      <c r="F347" s="159">
        <v>45306</v>
      </c>
      <c r="G347" s="159">
        <v>47132</v>
      </c>
      <c r="H347" s="157" t="s">
        <v>2191</v>
      </c>
      <c r="I347" s="160" t="s">
        <v>2192</v>
      </c>
      <c r="J347" s="160" t="s">
        <v>1852</v>
      </c>
      <c r="K347" s="157" t="s">
        <v>30</v>
      </c>
      <c r="L347" s="159" t="s">
        <v>1074</v>
      </c>
      <c r="M347" s="161">
        <v>45309</v>
      </c>
      <c r="N347" s="157" t="s">
        <v>31</v>
      </c>
      <c r="O347" s="162" t="s">
        <v>982</v>
      </c>
      <c r="P347" s="163" t="s">
        <v>974</v>
      </c>
      <c r="Q347" s="163" t="s">
        <v>974</v>
      </c>
      <c r="R347" s="163" t="s">
        <v>974</v>
      </c>
      <c r="S347" s="163" t="s">
        <v>974</v>
      </c>
      <c r="T347" s="163" t="s">
        <v>974</v>
      </c>
      <c r="U347" s="163" t="s">
        <v>974</v>
      </c>
      <c r="V347" s="163" t="s">
        <v>974</v>
      </c>
      <c r="W347" s="163" t="s">
        <v>974</v>
      </c>
    </row>
    <row r="348" spans="1:23" ht="90">
      <c r="A348" s="157" t="s">
        <v>2187</v>
      </c>
      <c r="B348" s="158" t="s">
        <v>2188</v>
      </c>
      <c r="C348" s="157" t="s">
        <v>1077</v>
      </c>
      <c r="D348" s="157" t="s">
        <v>2202</v>
      </c>
      <c r="E348" s="157" t="s">
        <v>2190</v>
      </c>
      <c r="F348" s="159">
        <v>45306</v>
      </c>
      <c r="G348" s="159">
        <v>47132</v>
      </c>
      <c r="H348" s="157" t="s">
        <v>2191</v>
      </c>
      <c r="I348" s="160" t="s">
        <v>2192</v>
      </c>
      <c r="J348" s="160" t="s">
        <v>1852</v>
      </c>
      <c r="K348" s="157" t="s">
        <v>30</v>
      </c>
      <c r="L348" s="159" t="s">
        <v>1074</v>
      </c>
      <c r="M348" s="161">
        <v>45309</v>
      </c>
      <c r="N348" s="157" t="s">
        <v>31</v>
      </c>
      <c r="O348" s="162" t="s">
        <v>982</v>
      </c>
      <c r="P348" s="163" t="s">
        <v>974</v>
      </c>
      <c r="Q348" s="163" t="s">
        <v>974</v>
      </c>
      <c r="R348" s="163" t="s">
        <v>974</v>
      </c>
      <c r="S348" s="163" t="s">
        <v>974</v>
      </c>
      <c r="T348" s="163" t="s">
        <v>974</v>
      </c>
      <c r="U348" s="163" t="s">
        <v>974</v>
      </c>
      <c r="V348" s="163" t="s">
        <v>974</v>
      </c>
      <c r="W348" s="163" t="s">
        <v>974</v>
      </c>
    </row>
    <row r="349" spans="1:23" ht="90">
      <c r="A349" s="157" t="s">
        <v>2187</v>
      </c>
      <c r="B349" s="158" t="s">
        <v>2188</v>
      </c>
      <c r="C349" s="157" t="s">
        <v>1077</v>
      </c>
      <c r="D349" s="157" t="s">
        <v>2203</v>
      </c>
      <c r="E349" s="157" t="s">
        <v>2190</v>
      </c>
      <c r="F349" s="159">
        <v>45306</v>
      </c>
      <c r="G349" s="159">
        <v>47132</v>
      </c>
      <c r="H349" s="157" t="s">
        <v>2191</v>
      </c>
      <c r="I349" s="160" t="s">
        <v>2192</v>
      </c>
      <c r="J349" s="160" t="s">
        <v>1852</v>
      </c>
      <c r="K349" s="157" t="s">
        <v>30</v>
      </c>
      <c r="L349" s="159" t="s">
        <v>1074</v>
      </c>
      <c r="M349" s="161">
        <v>45313</v>
      </c>
      <c r="N349" s="157" t="s">
        <v>31</v>
      </c>
      <c r="O349" s="162" t="s">
        <v>982</v>
      </c>
      <c r="P349" s="163" t="s">
        <v>974</v>
      </c>
      <c r="Q349" s="163" t="s">
        <v>974</v>
      </c>
      <c r="R349" s="163" t="s">
        <v>974</v>
      </c>
      <c r="S349" s="163" t="s">
        <v>974</v>
      </c>
      <c r="T349" s="163" t="s">
        <v>974</v>
      </c>
      <c r="U349" s="163" t="s">
        <v>974</v>
      </c>
      <c r="V349" s="163" t="s">
        <v>974</v>
      </c>
      <c r="W349" s="163" t="s">
        <v>974</v>
      </c>
    </row>
    <row r="350" spans="1:23" ht="90">
      <c r="A350" s="157" t="s">
        <v>2187</v>
      </c>
      <c r="B350" s="158" t="s">
        <v>2188</v>
      </c>
      <c r="C350" s="157" t="s">
        <v>1077</v>
      </c>
      <c r="D350" s="157" t="s">
        <v>2204</v>
      </c>
      <c r="E350" s="157" t="s">
        <v>2190</v>
      </c>
      <c r="F350" s="159">
        <v>45307</v>
      </c>
      <c r="G350" s="159">
        <v>47133</v>
      </c>
      <c r="H350" s="157" t="s">
        <v>2191</v>
      </c>
      <c r="I350" s="160" t="s">
        <v>2192</v>
      </c>
      <c r="J350" s="160" t="s">
        <v>1852</v>
      </c>
      <c r="K350" s="157" t="s">
        <v>30</v>
      </c>
      <c r="L350" s="159" t="s">
        <v>1074</v>
      </c>
      <c r="M350" s="161">
        <v>45323</v>
      </c>
      <c r="N350" s="157" t="s">
        <v>31</v>
      </c>
      <c r="O350" s="162" t="s">
        <v>982</v>
      </c>
      <c r="P350" s="163" t="s">
        <v>974</v>
      </c>
      <c r="Q350" s="163" t="s">
        <v>974</v>
      </c>
      <c r="R350" s="163" t="s">
        <v>974</v>
      </c>
      <c r="S350" s="163" t="s">
        <v>974</v>
      </c>
      <c r="T350" s="163" t="s">
        <v>974</v>
      </c>
      <c r="U350" s="163" t="s">
        <v>974</v>
      </c>
      <c r="V350" s="163" t="s">
        <v>974</v>
      </c>
      <c r="W350" s="163" t="s">
        <v>974</v>
      </c>
    </row>
    <row r="351" spans="1:23" ht="90">
      <c r="A351" s="157" t="s">
        <v>2187</v>
      </c>
      <c r="B351" s="158" t="s">
        <v>2188</v>
      </c>
      <c r="C351" s="157" t="s">
        <v>1077</v>
      </c>
      <c r="D351" s="157" t="s">
        <v>2205</v>
      </c>
      <c r="E351" s="157" t="s">
        <v>2190</v>
      </c>
      <c r="F351" s="159">
        <v>45313</v>
      </c>
      <c r="G351" s="159">
        <v>47139</v>
      </c>
      <c r="H351" s="157" t="s">
        <v>2191</v>
      </c>
      <c r="I351" s="160" t="s">
        <v>2192</v>
      </c>
      <c r="J351" s="160" t="s">
        <v>1852</v>
      </c>
      <c r="K351" s="157" t="s">
        <v>30</v>
      </c>
      <c r="L351" s="159" t="s">
        <v>1074</v>
      </c>
      <c r="M351" s="161">
        <v>45316</v>
      </c>
      <c r="N351" s="157" t="s">
        <v>31</v>
      </c>
      <c r="O351" s="162" t="s">
        <v>982</v>
      </c>
      <c r="P351" s="163" t="s">
        <v>974</v>
      </c>
      <c r="Q351" s="163" t="s">
        <v>974</v>
      </c>
      <c r="R351" s="163" t="s">
        <v>974</v>
      </c>
      <c r="S351" s="163" t="s">
        <v>974</v>
      </c>
      <c r="T351" s="163" t="s">
        <v>974</v>
      </c>
      <c r="U351" s="163" t="s">
        <v>974</v>
      </c>
      <c r="V351" s="163" t="s">
        <v>974</v>
      </c>
      <c r="W351" s="163" t="s">
        <v>974</v>
      </c>
    </row>
    <row r="352" spans="1:23" ht="135">
      <c r="A352" s="157" t="s">
        <v>2206</v>
      </c>
      <c r="B352" s="158" t="s">
        <v>2207</v>
      </c>
      <c r="C352" s="157" t="s">
        <v>1077</v>
      </c>
      <c r="D352" s="157" t="s">
        <v>2208</v>
      </c>
      <c r="E352" s="157" t="s">
        <v>2190</v>
      </c>
      <c r="F352" s="159">
        <v>45365</v>
      </c>
      <c r="G352" s="159">
        <v>47190</v>
      </c>
      <c r="H352" s="157" t="s">
        <v>2191</v>
      </c>
      <c r="I352" s="160" t="s">
        <v>2192</v>
      </c>
      <c r="J352" s="160" t="s">
        <v>1852</v>
      </c>
      <c r="K352" s="157" t="s">
        <v>30</v>
      </c>
      <c r="L352" s="159" t="s">
        <v>1074</v>
      </c>
      <c r="M352" s="161">
        <v>45370</v>
      </c>
      <c r="N352" s="157" t="s">
        <v>31</v>
      </c>
      <c r="O352" s="162" t="s">
        <v>982</v>
      </c>
      <c r="P352" s="163" t="s">
        <v>974</v>
      </c>
      <c r="Q352" s="163" t="s">
        <v>974</v>
      </c>
      <c r="R352" s="163" t="s">
        <v>974</v>
      </c>
      <c r="S352" s="163" t="s">
        <v>974</v>
      </c>
      <c r="T352" s="163" t="s">
        <v>974</v>
      </c>
      <c r="U352" s="163" t="s">
        <v>974</v>
      </c>
      <c r="V352" s="163" t="s">
        <v>974</v>
      </c>
      <c r="W352" s="163" t="s">
        <v>974</v>
      </c>
    </row>
    <row r="353" spans="1:23" ht="90">
      <c r="A353" s="157" t="s">
        <v>2187</v>
      </c>
      <c r="B353" s="158" t="s">
        <v>2209</v>
      </c>
      <c r="C353" s="157" t="s">
        <v>1077</v>
      </c>
      <c r="D353" s="157" t="s">
        <v>2210</v>
      </c>
      <c r="E353" s="157" t="s">
        <v>2190</v>
      </c>
      <c r="F353" s="159">
        <v>45392</v>
      </c>
      <c r="G353" s="159">
        <v>47217</v>
      </c>
      <c r="H353" s="157" t="s">
        <v>2191</v>
      </c>
      <c r="I353" s="160" t="s">
        <v>2192</v>
      </c>
      <c r="J353" s="160" t="s">
        <v>1852</v>
      </c>
      <c r="K353" s="157" t="s">
        <v>30</v>
      </c>
      <c r="L353" s="159" t="s">
        <v>1074</v>
      </c>
      <c r="M353" s="161">
        <v>45366</v>
      </c>
      <c r="N353" s="157" t="s">
        <v>31</v>
      </c>
      <c r="O353" s="162" t="s">
        <v>982</v>
      </c>
      <c r="P353" s="163" t="s">
        <v>974</v>
      </c>
      <c r="Q353" s="163" t="s">
        <v>974</v>
      </c>
      <c r="R353" s="163" t="s">
        <v>974</v>
      </c>
      <c r="S353" s="163" t="s">
        <v>974</v>
      </c>
      <c r="T353" s="163" t="s">
        <v>974</v>
      </c>
      <c r="U353" s="163" t="s">
        <v>974</v>
      </c>
      <c r="V353" s="163" t="s">
        <v>974</v>
      </c>
      <c r="W353" s="163" t="s">
        <v>974</v>
      </c>
    </row>
    <row r="354" spans="1:23" ht="90">
      <c r="A354" s="157" t="s">
        <v>2187</v>
      </c>
      <c r="B354" s="158" t="s">
        <v>2188</v>
      </c>
      <c r="C354" s="157" t="s">
        <v>1077</v>
      </c>
      <c r="D354" s="157" t="s">
        <v>2211</v>
      </c>
      <c r="E354" s="157" t="s">
        <v>2190</v>
      </c>
      <c r="F354" s="159">
        <v>45259</v>
      </c>
      <c r="G354" s="159">
        <v>47085</v>
      </c>
      <c r="H354" s="157" t="s">
        <v>2191</v>
      </c>
      <c r="I354" s="160" t="s">
        <v>2192</v>
      </c>
      <c r="J354" s="160" t="s">
        <v>1852</v>
      </c>
      <c r="K354" s="157" t="s">
        <v>30</v>
      </c>
      <c r="L354" s="159" t="s">
        <v>1074</v>
      </c>
      <c r="M354" s="161">
        <v>45316</v>
      </c>
      <c r="N354" s="157" t="s">
        <v>31</v>
      </c>
      <c r="O354" s="162" t="s">
        <v>982</v>
      </c>
      <c r="P354" s="163" t="s">
        <v>974</v>
      </c>
      <c r="Q354" s="163" t="s">
        <v>974</v>
      </c>
      <c r="R354" s="163" t="s">
        <v>974</v>
      </c>
      <c r="S354" s="163" t="s">
        <v>974</v>
      </c>
      <c r="T354" s="163" t="s">
        <v>974</v>
      </c>
      <c r="U354" s="163" t="s">
        <v>974</v>
      </c>
      <c r="V354" s="163" t="s">
        <v>974</v>
      </c>
      <c r="W354" s="163" t="s">
        <v>974</v>
      </c>
    </row>
    <row r="355" spans="1:23" ht="90">
      <c r="A355" s="157" t="s">
        <v>2187</v>
      </c>
      <c r="B355" s="158" t="s">
        <v>2188</v>
      </c>
      <c r="C355" s="157" t="s">
        <v>1077</v>
      </c>
      <c r="D355" s="157" t="s">
        <v>2212</v>
      </c>
      <c r="E355" s="157" t="s">
        <v>2190</v>
      </c>
      <c r="F355" s="159">
        <v>45259</v>
      </c>
      <c r="G355" s="159">
        <v>47085</v>
      </c>
      <c r="H355" s="157" t="s">
        <v>2191</v>
      </c>
      <c r="I355" s="160" t="s">
        <v>2192</v>
      </c>
      <c r="J355" s="160" t="s">
        <v>1852</v>
      </c>
      <c r="K355" s="157" t="s">
        <v>30</v>
      </c>
      <c r="L355" s="159" t="s">
        <v>1074</v>
      </c>
      <c r="M355" s="161">
        <v>45309</v>
      </c>
      <c r="N355" s="157" t="s">
        <v>31</v>
      </c>
      <c r="O355" s="162" t="s">
        <v>982</v>
      </c>
      <c r="P355" s="163" t="s">
        <v>974</v>
      </c>
      <c r="Q355" s="163" t="s">
        <v>974</v>
      </c>
      <c r="R355" s="163" t="s">
        <v>974</v>
      </c>
      <c r="S355" s="163" t="s">
        <v>974</v>
      </c>
      <c r="T355" s="163" t="s">
        <v>974</v>
      </c>
      <c r="U355" s="163" t="s">
        <v>974</v>
      </c>
      <c r="V355" s="163" t="s">
        <v>974</v>
      </c>
      <c r="W355" s="163" t="s">
        <v>974</v>
      </c>
    </row>
    <row r="356" spans="1:23" ht="90">
      <c r="A356" s="157" t="s">
        <v>2187</v>
      </c>
      <c r="B356" s="158" t="s">
        <v>2188</v>
      </c>
      <c r="C356" s="157" t="s">
        <v>1077</v>
      </c>
      <c r="D356" s="157" t="s">
        <v>2213</v>
      </c>
      <c r="E356" s="157" t="s">
        <v>2190</v>
      </c>
      <c r="F356" s="159">
        <v>45260</v>
      </c>
      <c r="G356" s="159">
        <v>47086</v>
      </c>
      <c r="H356" s="157" t="s">
        <v>2191</v>
      </c>
      <c r="I356" s="160" t="s">
        <v>2192</v>
      </c>
      <c r="J356" s="160" t="s">
        <v>1852</v>
      </c>
      <c r="K356" s="157" t="s">
        <v>30</v>
      </c>
      <c r="L356" s="159" t="s">
        <v>1074</v>
      </c>
      <c r="M356" s="161">
        <v>45313</v>
      </c>
      <c r="N356" s="157" t="s">
        <v>31</v>
      </c>
      <c r="O356" s="162" t="s">
        <v>982</v>
      </c>
      <c r="P356" s="163" t="s">
        <v>974</v>
      </c>
      <c r="Q356" s="163" t="s">
        <v>974</v>
      </c>
      <c r="R356" s="163" t="s">
        <v>974</v>
      </c>
      <c r="S356" s="163" t="s">
        <v>974</v>
      </c>
      <c r="T356" s="163" t="s">
        <v>974</v>
      </c>
      <c r="U356" s="163" t="s">
        <v>974</v>
      </c>
      <c r="V356" s="163" t="s">
        <v>974</v>
      </c>
      <c r="W356" s="163" t="s">
        <v>974</v>
      </c>
    </row>
    <row r="357" spans="1:23" ht="90">
      <c r="A357" s="84" t="s">
        <v>2216</v>
      </c>
      <c r="B357" s="84" t="s">
        <v>2217</v>
      </c>
      <c r="C357" s="84" t="s">
        <v>2218</v>
      </c>
      <c r="D357" s="157" t="s">
        <v>2214</v>
      </c>
      <c r="E357" s="157" t="s">
        <v>2190</v>
      </c>
      <c r="F357" s="85">
        <v>45435</v>
      </c>
      <c r="G357" s="85">
        <v>47261</v>
      </c>
      <c r="H357" s="84" t="s">
        <v>2219</v>
      </c>
      <c r="I357" s="84" t="s">
        <v>2220</v>
      </c>
      <c r="J357" s="84" t="s">
        <v>2215</v>
      </c>
      <c r="K357" s="84" t="s">
        <v>30</v>
      </c>
      <c r="L357" s="84" t="s">
        <v>2221</v>
      </c>
      <c r="M357" s="85">
        <v>45435</v>
      </c>
      <c r="N357" s="84" t="s">
        <v>31</v>
      </c>
      <c r="O357" s="162" t="s">
        <v>982</v>
      </c>
      <c r="P357" s="163" t="s">
        <v>974</v>
      </c>
      <c r="Q357" s="163" t="s">
        <v>974</v>
      </c>
      <c r="R357" s="163" t="s">
        <v>974</v>
      </c>
      <c r="S357" s="163" t="s">
        <v>974</v>
      </c>
      <c r="T357" s="163" t="s">
        <v>974</v>
      </c>
      <c r="U357" s="163" t="s">
        <v>974</v>
      </c>
      <c r="V357" s="163" t="s">
        <v>974</v>
      </c>
      <c r="W357" s="163" t="s">
        <v>974</v>
      </c>
    </row>
  </sheetData>
  <autoFilter ref="A7:W86"/>
  <mergeCells count="7">
    <mergeCell ref="A5:B5"/>
    <mergeCell ref="C5:F5"/>
    <mergeCell ref="A1:H1"/>
    <mergeCell ref="A3:B3"/>
    <mergeCell ref="C3:F3"/>
    <mergeCell ref="A4:B4"/>
    <mergeCell ref="C4:F4"/>
  </mergeCells>
  <conditionalFormatting sqref="A102:A103">
    <cfRule type="containsText" dxfId="141" priority="141" operator="containsText" text="DP">
      <formula>NOT(ISERROR(SEARCH("DP",A102)))</formula>
    </cfRule>
    <cfRule type="containsText" dxfId="140" priority="142" operator="containsText" text="IP">
      <formula>NOT(ISERROR(SEARCH("IP",A102)))</formula>
    </cfRule>
  </conditionalFormatting>
  <conditionalFormatting sqref="A101">
    <cfRule type="containsText" dxfId="139" priority="139" operator="containsText" text="DP">
      <formula>NOT(ISERROR(SEARCH("DP",A101)))</formula>
    </cfRule>
    <cfRule type="containsText" dxfId="138" priority="140" operator="containsText" text="IP">
      <formula>NOT(ISERROR(SEARCH("IP",A101)))</formula>
    </cfRule>
  </conditionalFormatting>
  <conditionalFormatting sqref="A104:A105">
    <cfRule type="containsText" dxfId="137" priority="137" operator="containsText" text="DP">
      <formula>NOT(ISERROR(SEARCH("DP",A104)))</formula>
    </cfRule>
    <cfRule type="containsText" dxfId="136" priority="138" operator="containsText" text="IP">
      <formula>NOT(ISERROR(SEARCH("IP",A104)))</formula>
    </cfRule>
  </conditionalFormatting>
  <conditionalFormatting sqref="F102">
    <cfRule type="containsText" dxfId="135" priority="135" operator="containsText" text="DP">
      <formula>NOT(ISERROR(SEARCH("DP",F102)))</formula>
    </cfRule>
    <cfRule type="containsText" dxfId="134" priority="136" operator="containsText" text="IP">
      <formula>NOT(ISERROR(SEARCH("IP",F102)))</formula>
    </cfRule>
  </conditionalFormatting>
  <conditionalFormatting sqref="B275">
    <cfRule type="duplicateValues" dxfId="133" priority="121"/>
  </conditionalFormatting>
  <conditionalFormatting sqref="B275">
    <cfRule type="duplicateValues" dxfId="132" priority="120"/>
  </conditionalFormatting>
  <conditionalFormatting sqref="B275">
    <cfRule type="duplicateValues" dxfId="131" priority="119"/>
  </conditionalFormatting>
  <conditionalFormatting sqref="B275">
    <cfRule type="duplicateValues" dxfId="130" priority="118"/>
  </conditionalFormatting>
  <conditionalFormatting sqref="B275">
    <cfRule type="duplicateValues" dxfId="129" priority="117"/>
  </conditionalFormatting>
  <conditionalFormatting sqref="B275">
    <cfRule type="duplicateValues" dxfId="128" priority="116"/>
  </conditionalFormatting>
  <conditionalFormatting sqref="B275">
    <cfRule type="duplicateValues" dxfId="127" priority="115"/>
  </conditionalFormatting>
  <conditionalFormatting sqref="B275">
    <cfRule type="duplicateValues" dxfId="126" priority="114"/>
  </conditionalFormatting>
  <conditionalFormatting sqref="B275">
    <cfRule type="duplicateValues" dxfId="125" priority="112"/>
    <cfRule type="duplicateValues" dxfId="124" priority="113"/>
  </conditionalFormatting>
  <conditionalFormatting sqref="B275">
    <cfRule type="duplicateValues" dxfId="123" priority="111"/>
  </conditionalFormatting>
  <conditionalFormatting sqref="B275">
    <cfRule type="duplicateValues" dxfId="122" priority="110"/>
  </conditionalFormatting>
  <conditionalFormatting sqref="B275">
    <cfRule type="duplicateValues" dxfId="121" priority="109"/>
  </conditionalFormatting>
  <conditionalFormatting sqref="B275">
    <cfRule type="duplicateValues" dxfId="120" priority="108"/>
  </conditionalFormatting>
  <conditionalFormatting sqref="B275">
    <cfRule type="duplicateValues" dxfId="119" priority="107"/>
  </conditionalFormatting>
  <conditionalFormatting sqref="B275">
    <cfRule type="duplicateValues" dxfId="118" priority="106"/>
  </conditionalFormatting>
  <conditionalFormatting sqref="B275">
    <cfRule type="duplicateValues" dxfId="117" priority="105"/>
  </conditionalFormatting>
  <conditionalFormatting sqref="B275">
    <cfRule type="duplicateValues" dxfId="116" priority="104"/>
  </conditionalFormatting>
  <conditionalFormatting sqref="B275">
    <cfRule type="duplicateValues" dxfId="115" priority="103"/>
  </conditionalFormatting>
  <conditionalFormatting sqref="B275">
    <cfRule type="duplicateValues" dxfId="114" priority="102"/>
  </conditionalFormatting>
  <conditionalFormatting sqref="B275">
    <cfRule type="duplicateValues" dxfId="113" priority="100"/>
    <cfRule type="duplicateValues" dxfId="112" priority="101"/>
  </conditionalFormatting>
  <conditionalFormatting sqref="B275">
    <cfRule type="duplicateValues" dxfId="111" priority="99"/>
  </conditionalFormatting>
  <conditionalFormatting sqref="B275">
    <cfRule type="duplicateValues" dxfId="110" priority="97"/>
    <cfRule type="duplicateValues" dxfId="109" priority="98"/>
  </conditionalFormatting>
  <conditionalFormatting sqref="B275">
    <cfRule type="duplicateValues" dxfId="108" priority="96"/>
  </conditionalFormatting>
  <conditionalFormatting sqref="B275">
    <cfRule type="duplicateValues" dxfId="107" priority="95"/>
  </conditionalFormatting>
  <conditionalFormatting sqref="B275">
    <cfRule type="duplicateValues" dxfId="106" priority="94"/>
  </conditionalFormatting>
  <conditionalFormatting sqref="B275">
    <cfRule type="duplicateValues" dxfId="105" priority="93"/>
  </conditionalFormatting>
  <conditionalFormatting sqref="B275">
    <cfRule type="duplicateValues" dxfId="104" priority="92"/>
  </conditionalFormatting>
  <conditionalFormatting sqref="B275">
    <cfRule type="duplicateValues" dxfId="103" priority="91"/>
  </conditionalFormatting>
  <conditionalFormatting sqref="B275">
    <cfRule type="duplicateValues" dxfId="102" priority="122"/>
  </conditionalFormatting>
  <conditionalFormatting sqref="B275">
    <cfRule type="duplicateValues" dxfId="101" priority="123"/>
  </conditionalFormatting>
  <conditionalFormatting sqref="B275">
    <cfRule type="duplicateValues" dxfId="100" priority="124"/>
  </conditionalFormatting>
  <conditionalFormatting sqref="B275">
    <cfRule type="duplicateValues" dxfId="99" priority="125"/>
  </conditionalFormatting>
  <conditionalFormatting sqref="B275">
    <cfRule type="duplicateValues" dxfId="98" priority="126"/>
  </conditionalFormatting>
  <conditionalFormatting sqref="B275">
    <cfRule type="duplicateValues" dxfId="97" priority="127"/>
  </conditionalFormatting>
  <conditionalFormatting sqref="B275">
    <cfRule type="duplicateValues" dxfId="96" priority="128"/>
  </conditionalFormatting>
  <conditionalFormatting sqref="B275">
    <cfRule type="duplicateValues" dxfId="95" priority="129"/>
  </conditionalFormatting>
  <conditionalFormatting sqref="B275">
    <cfRule type="duplicateValues" dxfId="94" priority="130"/>
    <cfRule type="duplicateValues" dxfId="93" priority="131"/>
  </conditionalFormatting>
  <conditionalFormatting sqref="B275">
    <cfRule type="duplicateValues" dxfId="92" priority="132"/>
  </conditionalFormatting>
  <conditionalFormatting sqref="B275">
    <cfRule type="duplicateValues" dxfId="91" priority="133"/>
    <cfRule type="duplicateValues" dxfId="90" priority="134"/>
  </conditionalFormatting>
  <conditionalFormatting sqref="B275">
    <cfRule type="duplicateValues" dxfId="89" priority="90"/>
  </conditionalFormatting>
  <conditionalFormatting sqref="B275">
    <cfRule type="duplicateValues" dxfId="88" priority="89"/>
  </conditionalFormatting>
  <conditionalFormatting sqref="B275">
    <cfRule type="duplicateValues" dxfId="87" priority="88"/>
  </conditionalFormatting>
  <conditionalFormatting sqref="B275">
    <cfRule type="duplicateValues" dxfId="86" priority="87"/>
  </conditionalFormatting>
  <conditionalFormatting sqref="B275">
    <cfRule type="duplicateValues" dxfId="85" priority="86"/>
  </conditionalFormatting>
  <conditionalFormatting sqref="B275">
    <cfRule type="duplicateValues" dxfId="84" priority="85"/>
  </conditionalFormatting>
  <conditionalFormatting sqref="B275">
    <cfRule type="duplicateValues" dxfId="83" priority="84"/>
  </conditionalFormatting>
  <conditionalFormatting sqref="B275">
    <cfRule type="duplicateValues" dxfId="82" priority="83"/>
  </conditionalFormatting>
  <conditionalFormatting sqref="B275">
    <cfRule type="duplicateValues" dxfId="81" priority="82"/>
  </conditionalFormatting>
  <conditionalFormatting sqref="B275">
    <cfRule type="duplicateValues" dxfId="80" priority="81"/>
  </conditionalFormatting>
  <conditionalFormatting sqref="B275">
    <cfRule type="duplicateValues" dxfId="79" priority="80"/>
  </conditionalFormatting>
  <conditionalFormatting sqref="B275">
    <cfRule type="duplicateValues" dxfId="78" priority="79"/>
  </conditionalFormatting>
  <conditionalFormatting sqref="B275">
    <cfRule type="duplicateValues" dxfId="77" priority="78"/>
  </conditionalFormatting>
  <conditionalFormatting sqref="B275">
    <cfRule type="duplicateValues" dxfId="76" priority="77"/>
  </conditionalFormatting>
  <conditionalFormatting sqref="B275">
    <cfRule type="duplicateValues" dxfId="75" priority="76"/>
  </conditionalFormatting>
  <conditionalFormatting sqref="B275">
    <cfRule type="duplicateValues" dxfId="74" priority="75"/>
  </conditionalFormatting>
  <conditionalFormatting sqref="B275">
    <cfRule type="duplicateValues" dxfId="73" priority="74"/>
  </conditionalFormatting>
  <conditionalFormatting sqref="B275">
    <cfRule type="duplicateValues" dxfId="72" priority="73"/>
  </conditionalFormatting>
  <conditionalFormatting sqref="B275">
    <cfRule type="duplicateValues" dxfId="71" priority="72"/>
  </conditionalFormatting>
  <conditionalFormatting sqref="B275">
    <cfRule type="duplicateValues" dxfId="70" priority="71"/>
  </conditionalFormatting>
  <conditionalFormatting sqref="B275">
    <cfRule type="duplicateValues" dxfId="69" priority="70"/>
  </conditionalFormatting>
  <conditionalFormatting sqref="B275">
    <cfRule type="duplicateValues" dxfId="68" priority="69"/>
  </conditionalFormatting>
  <conditionalFormatting sqref="B275">
    <cfRule type="duplicateValues" dxfId="67" priority="68"/>
  </conditionalFormatting>
  <conditionalFormatting sqref="C276:C280">
    <cfRule type="duplicateValues" dxfId="66" priority="54"/>
  </conditionalFormatting>
  <conditionalFormatting sqref="C276:C280">
    <cfRule type="duplicateValues" dxfId="65" priority="53"/>
  </conditionalFormatting>
  <conditionalFormatting sqref="C276:C280">
    <cfRule type="duplicateValues" dxfId="64" priority="52"/>
  </conditionalFormatting>
  <conditionalFormatting sqref="C276:C280">
    <cfRule type="duplicateValues" dxfId="63" priority="51"/>
  </conditionalFormatting>
  <conditionalFormatting sqref="C276:C280">
    <cfRule type="duplicateValues" dxfId="62" priority="50"/>
  </conditionalFormatting>
  <conditionalFormatting sqref="C276:C280">
    <cfRule type="duplicateValues" dxfId="61" priority="49"/>
  </conditionalFormatting>
  <conditionalFormatting sqref="C276:C280">
    <cfRule type="duplicateValues" dxfId="60" priority="48"/>
  </conditionalFormatting>
  <conditionalFormatting sqref="C276:C280">
    <cfRule type="duplicateValues" dxfId="59" priority="47"/>
  </conditionalFormatting>
  <conditionalFormatting sqref="C276:C280">
    <cfRule type="duplicateValues" dxfId="58" priority="45"/>
    <cfRule type="duplicateValues" dxfId="57" priority="46"/>
  </conditionalFormatting>
  <conditionalFormatting sqref="C276:C280">
    <cfRule type="duplicateValues" dxfId="56" priority="44"/>
  </conditionalFormatting>
  <conditionalFormatting sqref="C276:C280">
    <cfRule type="duplicateValues" dxfId="55" priority="43"/>
  </conditionalFormatting>
  <conditionalFormatting sqref="C276:C280">
    <cfRule type="duplicateValues" dxfId="54" priority="42"/>
  </conditionalFormatting>
  <conditionalFormatting sqref="C276:C280">
    <cfRule type="duplicateValues" dxfId="53" priority="41"/>
  </conditionalFormatting>
  <conditionalFormatting sqref="C276:C280">
    <cfRule type="duplicateValues" dxfId="52" priority="40"/>
  </conditionalFormatting>
  <conditionalFormatting sqref="C276:C280">
    <cfRule type="duplicateValues" dxfId="51" priority="39"/>
  </conditionalFormatting>
  <conditionalFormatting sqref="C276:C280">
    <cfRule type="duplicateValues" dxfId="50" priority="38"/>
  </conditionalFormatting>
  <conditionalFormatting sqref="C276:C280">
    <cfRule type="duplicateValues" dxfId="49" priority="37"/>
  </conditionalFormatting>
  <conditionalFormatting sqref="C276:C280">
    <cfRule type="duplicateValues" dxfId="48" priority="36"/>
  </conditionalFormatting>
  <conditionalFormatting sqref="C276:C280">
    <cfRule type="duplicateValues" dxfId="47" priority="35"/>
  </conditionalFormatting>
  <conditionalFormatting sqref="C276:C280">
    <cfRule type="duplicateValues" dxfId="46" priority="33"/>
    <cfRule type="duplicateValues" dxfId="45" priority="34"/>
  </conditionalFormatting>
  <conditionalFormatting sqref="C276:C280">
    <cfRule type="duplicateValues" dxfId="44" priority="32"/>
  </conditionalFormatting>
  <conditionalFormatting sqref="C276:C280">
    <cfRule type="duplicateValues" dxfId="43" priority="30"/>
    <cfRule type="duplicateValues" dxfId="42" priority="31"/>
  </conditionalFormatting>
  <conditionalFormatting sqref="C276:C280">
    <cfRule type="duplicateValues" dxfId="41" priority="29"/>
  </conditionalFormatting>
  <conditionalFormatting sqref="C276:C280">
    <cfRule type="duplicateValues" dxfId="40" priority="28"/>
  </conditionalFormatting>
  <conditionalFormatting sqref="C276:C280">
    <cfRule type="duplicateValues" dxfId="39" priority="27"/>
  </conditionalFormatting>
  <conditionalFormatting sqref="C276:C280">
    <cfRule type="duplicateValues" dxfId="38" priority="26"/>
  </conditionalFormatting>
  <conditionalFormatting sqref="C276:C280">
    <cfRule type="duplicateValues" dxfId="37" priority="25"/>
  </conditionalFormatting>
  <conditionalFormatting sqref="C276:C280">
    <cfRule type="duplicateValues" dxfId="36" priority="24"/>
  </conditionalFormatting>
  <conditionalFormatting sqref="C276:C280">
    <cfRule type="duplicateValues" dxfId="35" priority="55"/>
  </conditionalFormatting>
  <conditionalFormatting sqref="C276:C280">
    <cfRule type="duplicateValues" dxfId="34" priority="56"/>
  </conditionalFormatting>
  <conditionalFormatting sqref="C276:C280">
    <cfRule type="duplicateValues" dxfId="33" priority="57"/>
  </conditionalFormatting>
  <conditionalFormatting sqref="C276:C280">
    <cfRule type="duplicateValues" dxfId="32" priority="58"/>
  </conditionalFormatting>
  <conditionalFormatting sqref="C276:C280">
    <cfRule type="duplicateValues" dxfId="31" priority="59"/>
  </conditionalFormatting>
  <conditionalFormatting sqref="C276:C280">
    <cfRule type="duplicateValues" dxfId="30" priority="60"/>
  </conditionalFormatting>
  <conditionalFormatting sqref="C276:C280">
    <cfRule type="duplicateValues" dxfId="29" priority="61"/>
  </conditionalFormatting>
  <conditionalFormatting sqref="C276:C280">
    <cfRule type="duplicateValues" dxfId="28" priority="62"/>
  </conditionalFormatting>
  <conditionalFormatting sqref="C276:C280">
    <cfRule type="duplicateValues" dxfId="27" priority="63"/>
    <cfRule type="duplicateValues" dxfId="26" priority="64"/>
  </conditionalFormatting>
  <conditionalFormatting sqref="C276:C280">
    <cfRule type="duplicateValues" dxfId="25" priority="65"/>
  </conditionalFormatting>
  <conditionalFormatting sqref="C276:C280">
    <cfRule type="duplicateValues" dxfId="24" priority="66"/>
    <cfRule type="duplicateValues" dxfId="23" priority="67"/>
  </conditionalFormatting>
  <conditionalFormatting sqref="C276:C280">
    <cfRule type="duplicateValues" dxfId="22" priority="23"/>
  </conditionalFormatting>
  <conditionalFormatting sqref="C276:C280">
    <cfRule type="duplicateValues" dxfId="21" priority="22"/>
  </conditionalFormatting>
  <conditionalFormatting sqref="C276:C280">
    <cfRule type="duplicateValues" dxfId="20" priority="21"/>
  </conditionalFormatting>
  <conditionalFormatting sqref="C276:C280">
    <cfRule type="duplicateValues" dxfId="19" priority="20"/>
  </conditionalFormatting>
  <conditionalFormatting sqref="C276:C280">
    <cfRule type="duplicateValues" dxfId="18" priority="19"/>
  </conditionalFormatting>
  <conditionalFormatting sqref="C276:C280">
    <cfRule type="duplicateValues" dxfId="17" priority="18"/>
  </conditionalFormatting>
  <conditionalFormatting sqref="C276:C280">
    <cfRule type="duplicateValues" dxfId="16" priority="17"/>
  </conditionalFormatting>
  <conditionalFormatting sqref="C276:C280">
    <cfRule type="duplicateValues" dxfId="15" priority="16"/>
  </conditionalFormatting>
  <conditionalFormatting sqref="C276:C280">
    <cfRule type="duplicateValues" dxfId="14" priority="15"/>
  </conditionalFormatting>
  <conditionalFormatting sqref="C276:C280">
    <cfRule type="duplicateValues" dxfId="13" priority="14"/>
  </conditionalFormatting>
  <conditionalFormatting sqref="C276:C280">
    <cfRule type="duplicateValues" dxfId="12" priority="13"/>
  </conditionalFormatting>
  <conditionalFormatting sqref="C276:C280">
    <cfRule type="duplicateValues" dxfId="11" priority="12"/>
  </conditionalFormatting>
  <conditionalFormatting sqref="C276:C280">
    <cfRule type="duplicateValues" dxfId="10" priority="11"/>
  </conditionalFormatting>
  <conditionalFormatting sqref="C276:C280">
    <cfRule type="duplicateValues" dxfId="9" priority="10"/>
  </conditionalFormatting>
  <conditionalFormatting sqref="C276:C280">
    <cfRule type="duplicateValues" dxfId="8" priority="9"/>
  </conditionalFormatting>
  <conditionalFormatting sqref="C276:C280">
    <cfRule type="duplicateValues" dxfId="7" priority="8"/>
  </conditionalFormatting>
  <conditionalFormatting sqref="C276:C280">
    <cfRule type="duplicateValues" dxfId="6" priority="7"/>
  </conditionalFormatting>
  <conditionalFormatting sqref="C276:C280">
    <cfRule type="duplicateValues" dxfId="5" priority="6"/>
  </conditionalFormatting>
  <conditionalFormatting sqref="C276:C280">
    <cfRule type="duplicateValues" dxfId="4" priority="5"/>
  </conditionalFormatting>
  <conditionalFormatting sqref="C276:C280">
    <cfRule type="duplicateValues" dxfId="3" priority="4"/>
  </conditionalFormatting>
  <conditionalFormatting sqref="C276:C280">
    <cfRule type="duplicateValues" dxfId="2" priority="3"/>
  </conditionalFormatting>
  <conditionalFormatting sqref="C276:C280">
    <cfRule type="duplicateValues" dxfId="1" priority="2"/>
  </conditionalFormatting>
  <conditionalFormatting sqref="C276:C280">
    <cfRule type="duplicateValues" dxfId="0" priority="1"/>
  </conditionalFormatting>
  <dataValidations count="3">
    <dataValidation type="date" allowBlank="1" showInputMessage="1" showErrorMessage="1" sqref="C5">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6:E8 E2 E108"/>
    <dataValidation allowBlank="1" promptTitle="Plazo ampliación reserva" prompt="Deberá indicarse el número de años en formato de número entero." sqref="P1:P7 P8:U8 P108:P111"/>
  </dataValidations>
  <pageMargins left="0.25000000000000006" right="0.25000000000000006" top="0.75" bottom="0.75" header="0.30000000000000004" footer="0.30000000000000004"/>
  <pageSetup scale="48"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5536"/>
  <sheetViews>
    <sheetView workbookViewId="0">
      <selection activeCell="B7" sqref="B7"/>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170" t="s">
        <v>33</v>
      </c>
      <c r="B1" s="170"/>
      <c r="D1" t="s">
        <v>34</v>
      </c>
      <c r="E1" t="s">
        <v>30</v>
      </c>
      <c r="F1" t="s">
        <v>31</v>
      </c>
      <c r="G1" t="s">
        <v>35</v>
      </c>
      <c r="H1" t="s">
        <v>36</v>
      </c>
      <c r="I1" t="s">
        <v>37</v>
      </c>
    </row>
    <row r="2" spans="1:9" ht="206.25" customHeight="1">
      <c r="A2" s="171" t="s">
        <v>38</v>
      </c>
      <c r="B2" s="171"/>
      <c r="D2" t="s">
        <v>39</v>
      </c>
      <c r="E2" t="s">
        <v>40</v>
      </c>
      <c r="F2" t="s">
        <v>41</v>
      </c>
      <c r="G2" t="s">
        <v>32</v>
      </c>
      <c r="H2" t="s">
        <v>42</v>
      </c>
      <c r="I2" t="s">
        <v>5</v>
      </c>
    </row>
    <row r="3" spans="1:9">
      <c r="A3" s="172"/>
      <c r="B3" s="172"/>
      <c r="D3" t="s">
        <v>43</v>
      </c>
      <c r="H3" t="s">
        <v>44</v>
      </c>
      <c r="I3" t="s">
        <v>45</v>
      </c>
    </row>
    <row r="4" spans="1:9">
      <c r="A4" s="8" t="s">
        <v>46</v>
      </c>
      <c r="B4" s="8" t="s">
        <v>47</v>
      </c>
      <c r="H4" t="s">
        <v>48</v>
      </c>
      <c r="I4" t="s">
        <v>49</v>
      </c>
    </row>
    <row r="5" spans="1:9">
      <c r="A5" s="9" t="s">
        <v>50</v>
      </c>
      <c r="B5" s="10" t="s">
        <v>51</v>
      </c>
      <c r="H5" t="s">
        <v>52</v>
      </c>
      <c r="I5" t="s">
        <v>53</v>
      </c>
    </row>
    <row r="6" spans="1:9">
      <c r="A6" s="9" t="s">
        <v>54</v>
      </c>
      <c r="B6" s="10" t="s">
        <v>55</v>
      </c>
      <c r="H6" t="s">
        <v>56</v>
      </c>
      <c r="I6" t="s">
        <v>57</v>
      </c>
    </row>
    <row r="7" spans="1:9">
      <c r="A7" s="9" t="s">
        <v>58</v>
      </c>
      <c r="B7" s="10" t="s">
        <v>59</v>
      </c>
      <c r="H7" t="s">
        <v>60</v>
      </c>
      <c r="I7" t="s">
        <v>61</v>
      </c>
    </row>
    <row r="8" spans="1:9">
      <c r="A8" s="11"/>
      <c r="B8" s="12"/>
      <c r="H8" t="s">
        <v>62</v>
      </c>
      <c r="I8" t="s">
        <v>63</v>
      </c>
    </row>
    <row r="9" spans="1:9">
      <c r="A9" s="13" t="s">
        <v>64</v>
      </c>
      <c r="B9" s="13" t="s">
        <v>47</v>
      </c>
      <c r="H9" t="s">
        <v>65</v>
      </c>
      <c r="I9" t="s">
        <v>66</v>
      </c>
    </row>
    <row r="10" spans="1:9" ht="60">
      <c r="A10" s="14" t="s">
        <v>7</v>
      </c>
      <c r="B10" s="15" t="s">
        <v>67</v>
      </c>
      <c r="H10" t="s">
        <v>68</v>
      </c>
      <c r="I10" t="s">
        <v>69</v>
      </c>
    </row>
    <row r="11" spans="1:9">
      <c r="A11" s="14" t="s">
        <v>8</v>
      </c>
      <c r="B11" s="15" t="s">
        <v>70</v>
      </c>
      <c r="H11" t="s">
        <v>71</v>
      </c>
      <c r="I11" t="s">
        <v>72</v>
      </c>
    </row>
    <row r="12" spans="1:9">
      <c r="A12" s="14" t="s">
        <v>9</v>
      </c>
      <c r="B12" s="15" t="s">
        <v>73</v>
      </c>
      <c r="H12" t="s">
        <v>74</v>
      </c>
      <c r="I12" t="s">
        <v>75</v>
      </c>
    </row>
    <row r="13" spans="1:9" ht="165">
      <c r="A13" s="14" t="s">
        <v>10</v>
      </c>
      <c r="B13" s="16" t="s">
        <v>76</v>
      </c>
      <c r="H13" t="s">
        <v>77</v>
      </c>
      <c r="I13" t="s">
        <v>78</v>
      </c>
    </row>
    <row r="14" spans="1:9">
      <c r="A14" s="14" t="s">
        <v>11</v>
      </c>
      <c r="B14" s="15" t="s">
        <v>79</v>
      </c>
      <c r="H14" t="s">
        <v>80</v>
      </c>
      <c r="I14" t="s">
        <v>81</v>
      </c>
    </row>
    <row r="15" spans="1:9" ht="30">
      <c r="A15" s="14" t="s">
        <v>12</v>
      </c>
      <c r="B15" s="16" t="s">
        <v>82</v>
      </c>
      <c r="H15" t="s">
        <v>83</v>
      </c>
      <c r="I15" t="s">
        <v>84</v>
      </c>
    </row>
    <row r="16" spans="1:9" ht="30">
      <c r="A16" s="14" t="s">
        <v>85</v>
      </c>
      <c r="B16" s="16" t="s">
        <v>86</v>
      </c>
      <c r="H16" t="s">
        <v>87</v>
      </c>
      <c r="I16" t="s">
        <v>88</v>
      </c>
    </row>
    <row r="17" spans="1:9">
      <c r="A17" s="14" t="s">
        <v>14</v>
      </c>
      <c r="B17" s="15" t="s">
        <v>89</v>
      </c>
      <c r="H17" t="s">
        <v>90</v>
      </c>
      <c r="I17" t="s">
        <v>91</v>
      </c>
    </row>
    <row r="18" spans="1:9" ht="50.25" customHeight="1">
      <c r="A18" s="14" t="s">
        <v>15</v>
      </c>
      <c r="B18" s="15" t="s">
        <v>92</v>
      </c>
      <c r="H18" t="s">
        <v>93</v>
      </c>
      <c r="I18" t="s">
        <v>94</v>
      </c>
    </row>
    <row r="19" spans="1:9" ht="30">
      <c r="A19" s="14" t="s">
        <v>16</v>
      </c>
      <c r="B19" s="15" t="s">
        <v>95</v>
      </c>
      <c r="H19" t="s">
        <v>96</v>
      </c>
      <c r="I19" t="s">
        <v>97</v>
      </c>
    </row>
    <row r="20" spans="1:9" ht="60">
      <c r="A20" s="14" t="s">
        <v>17</v>
      </c>
      <c r="B20" s="16" t="s">
        <v>98</v>
      </c>
      <c r="H20" t="s">
        <v>99</v>
      </c>
    </row>
    <row r="21" spans="1:9">
      <c r="A21" s="14" t="s">
        <v>18</v>
      </c>
      <c r="B21" s="15" t="s">
        <v>100</v>
      </c>
      <c r="H21" t="s">
        <v>101</v>
      </c>
    </row>
    <row r="22" spans="1:9" ht="45">
      <c r="A22" s="14" t="s">
        <v>19</v>
      </c>
      <c r="B22" s="16" t="s">
        <v>102</v>
      </c>
      <c r="H22" t="s">
        <v>103</v>
      </c>
    </row>
    <row r="23" spans="1:9" ht="60">
      <c r="A23" s="14" t="s">
        <v>20</v>
      </c>
      <c r="B23" s="16" t="s">
        <v>104</v>
      </c>
      <c r="H23" t="s">
        <v>105</v>
      </c>
    </row>
    <row r="24" spans="1:9">
      <c r="A24" s="14" t="s">
        <v>106</v>
      </c>
      <c r="B24" s="15" t="s">
        <v>107</v>
      </c>
      <c r="H24" t="s">
        <v>108</v>
      </c>
    </row>
    <row r="25" spans="1:9">
      <c r="A25" s="14" t="s">
        <v>109</v>
      </c>
      <c r="B25" s="15" t="s">
        <v>110</v>
      </c>
      <c r="H25" t="s">
        <v>111</v>
      </c>
    </row>
    <row r="26" spans="1:9" ht="30">
      <c r="A26" s="14" t="s">
        <v>23</v>
      </c>
      <c r="B26" s="16" t="s">
        <v>112</v>
      </c>
      <c r="H26" t="s">
        <v>113</v>
      </c>
    </row>
    <row r="27" spans="1:9" ht="30">
      <c r="A27" s="14" t="s">
        <v>114</v>
      </c>
      <c r="B27" s="16" t="s">
        <v>115</v>
      </c>
      <c r="H27" t="s">
        <v>116</v>
      </c>
    </row>
    <row r="28" spans="1:9" ht="30">
      <c r="A28" s="14" t="s">
        <v>25</v>
      </c>
      <c r="B28" s="15" t="s">
        <v>117</v>
      </c>
      <c r="H28" t="s">
        <v>118</v>
      </c>
    </row>
    <row r="29" spans="1:9" ht="45">
      <c r="A29" s="14" t="s">
        <v>26</v>
      </c>
      <c r="B29" s="15" t="s">
        <v>119</v>
      </c>
      <c r="H29" t="s">
        <v>120</v>
      </c>
    </row>
    <row r="30" spans="1:9" ht="30">
      <c r="A30" s="14" t="s">
        <v>27</v>
      </c>
      <c r="B30" s="15" t="s">
        <v>95</v>
      </c>
      <c r="H30" t="s">
        <v>121</v>
      </c>
    </row>
    <row r="31" spans="1:9" ht="75">
      <c r="A31" s="14" t="s">
        <v>28</v>
      </c>
      <c r="B31" s="16" t="s">
        <v>122</v>
      </c>
    </row>
    <row r="32" spans="1:9" ht="30">
      <c r="A32" s="14" t="s">
        <v>29</v>
      </c>
      <c r="B32" s="15" t="s">
        <v>123</v>
      </c>
      <c r="H32" t="s">
        <v>124</v>
      </c>
    </row>
    <row r="33" spans="2:8" hidden="1">
      <c r="B33" s="17"/>
      <c r="H33" t="s">
        <v>125</v>
      </c>
    </row>
    <row r="34" spans="2:8" hidden="1">
      <c r="H34" t="s">
        <v>126</v>
      </c>
    </row>
    <row r="35" spans="2:8" hidden="1">
      <c r="H35" t="s">
        <v>127</v>
      </c>
    </row>
    <row r="36" spans="2:8" hidden="1">
      <c r="H36" t="s">
        <v>128</v>
      </c>
    </row>
    <row r="37" spans="2:8" hidden="1">
      <c r="H37" t="s">
        <v>129</v>
      </c>
    </row>
    <row r="38" spans="2:8" hidden="1">
      <c r="H38" t="s">
        <v>130</v>
      </c>
    </row>
    <row r="39" spans="2:8" hidden="1">
      <c r="H39" t="s">
        <v>131</v>
      </c>
    </row>
    <row r="40" spans="2:8" hidden="1">
      <c r="H40" t="s">
        <v>132</v>
      </c>
    </row>
    <row r="41" spans="2:8" hidden="1">
      <c r="H41" t="s">
        <v>133</v>
      </c>
    </row>
    <row r="42" spans="2:8" hidden="1">
      <c r="H42" t="s">
        <v>134</v>
      </c>
    </row>
    <row r="43" spans="2:8" hidden="1">
      <c r="H43" t="s">
        <v>135</v>
      </c>
    </row>
    <row r="44" spans="2:8" hidden="1">
      <c r="H44" t="s">
        <v>136</v>
      </c>
    </row>
    <row r="45" spans="2:8" hidden="1">
      <c r="H45" t="s">
        <v>137</v>
      </c>
    </row>
    <row r="46" spans="2:8" hidden="1">
      <c r="H46" t="s">
        <v>138</v>
      </c>
    </row>
    <row r="47" spans="2:8" hidden="1">
      <c r="H47" t="s">
        <v>139</v>
      </c>
    </row>
    <row r="48" spans="2:8" hidden="1">
      <c r="H48" t="s">
        <v>140</v>
      </c>
    </row>
    <row r="49" spans="8:8" hidden="1">
      <c r="H49" t="s">
        <v>141</v>
      </c>
    </row>
    <row r="50" spans="8:8" hidden="1">
      <c r="H50" t="s">
        <v>142</v>
      </c>
    </row>
    <row r="51" spans="8:8" hidden="1">
      <c r="H51" t="s">
        <v>143</v>
      </c>
    </row>
    <row r="52" spans="8:8" hidden="1">
      <c r="H52" t="s">
        <v>144</v>
      </c>
    </row>
    <row r="53" spans="8:8" hidden="1">
      <c r="H53" t="s">
        <v>145</v>
      </c>
    </row>
    <row r="54" spans="8:8" hidden="1">
      <c r="H54" t="s">
        <v>146</v>
      </c>
    </row>
    <row r="55" spans="8:8" hidden="1">
      <c r="H55" t="s">
        <v>147</v>
      </c>
    </row>
    <row r="56" spans="8:8" hidden="1">
      <c r="H56" t="s">
        <v>148</v>
      </c>
    </row>
    <row r="57" spans="8:8" hidden="1">
      <c r="H57" t="s">
        <v>149</v>
      </c>
    </row>
    <row r="58" spans="8:8" hidden="1">
      <c r="H58" t="s">
        <v>150</v>
      </c>
    </row>
    <row r="59" spans="8:8" hidden="1">
      <c r="H59" t="s">
        <v>151</v>
      </c>
    </row>
    <row r="60" spans="8:8" hidden="1">
      <c r="H60" t="s">
        <v>152</v>
      </c>
    </row>
    <row r="61" spans="8:8" hidden="1">
      <c r="H61" t="s">
        <v>153</v>
      </c>
    </row>
    <row r="62" spans="8:8" hidden="1">
      <c r="H62" t="s">
        <v>154</v>
      </c>
    </row>
    <row r="63" spans="8:8" hidden="1">
      <c r="H63" t="s">
        <v>155</v>
      </c>
    </row>
    <row r="64" spans="8:8" hidden="1">
      <c r="H64" t="s">
        <v>156</v>
      </c>
    </row>
    <row r="65" spans="8:8" hidden="1">
      <c r="H65" t="s">
        <v>157</v>
      </c>
    </row>
    <row r="66" spans="8:8" hidden="1">
      <c r="H66" t="s">
        <v>158</v>
      </c>
    </row>
    <row r="67" spans="8:8" hidden="1">
      <c r="H67" t="s">
        <v>159</v>
      </c>
    </row>
    <row r="68" spans="8:8" hidden="1">
      <c r="H68" t="s">
        <v>160</v>
      </c>
    </row>
    <row r="69" spans="8:8" hidden="1">
      <c r="H69" t="s">
        <v>161</v>
      </c>
    </row>
    <row r="70" spans="8:8" hidden="1">
      <c r="H70" t="s">
        <v>162</v>
      </c>
    </row>
    <row r="71" spans="8:8" hidden="1">
      <c r="H71" t="s">
        <v>163</v>
      </c>
    </row>
    <row r="72" spans="8:8" hidden="1">
      <c r="H72" t="s">
        <v>164</v>
      </c>
    </row>
    <row r="73" spans="8:8" hidden="1">
      <c r="H73" t="s">
        <v>165</v>
      </c>
    </row>
    <row r="74" spans="8:8" hidden="1">
      <c r="H74" t="s">
        <v>166</v>
      </c>
    </row>
    <row r="75" spans="8:8" hidden="1">
      <c r="H75" t="s">
        <v>167</v>
      </c>
    </row>
    <row r="76" spans="8:8" hidden="1">
      <c r="H76" t="s">
        <v>168</v>
      </c>
    </row>
    <row r="77" spans="8:8" hidden="1">
      <c r="H77" t="s">
        <v>169</v>
      </c>
    </row>
    <row r="78" spans="8:8" hidden="1">
      <c r="H78" t="s">
        <v>170</v>
      </c>
    </row>
    <row r="79" spans="8:8" hidden="1">
      <c r="H79" t="s">
        <v>171</v>
      </c>
    </row>
    <row r="80" spans="8:8" hidden="1">
      <c r="H80" t="s">
        <v>172</v>
      </c>
    </row>
    <row r="81" spans="8:8" hidden="1">
      <c r="H81" t="s">
        <v>173</v>
      </c>
    </row>
    <row r="82" spans="8:8" hidden="1">
      <c r="H82" t="s">
        <v>174</v>
      </c>
    </row>
    <row r="83" spans="8:8" hidden="1">
      <c r="H83" t="s">
        <v>175</v>
      </c>
    </row>
    <row r="84" spans="8:8" hidden="1">
      <c r="H84" t="s">
        <v>176</v>
      </c>
    </row>
    <row r="85" spans="8:8" hidden="1">
      <c r="H85" t="s">
        <v>177</v>
      </c>
    </row>
    <row r="86" spans="8:8" hidden="1">
      <c r="H86" t="s">
        <v>178</v>
      </c>
    </row>
    <row r="87" spans="8:8" hidden="1">
      <c r="H87" t="s">
        <v>179</v>
      </c>
    </row>
    <row r="88" spans="8:8" hidden="1">
      <c r="H88" t="s">
        <v>180</v>
      </c>
    </row>
    <row r="89" spans="8:8" hidden="1">
      <c r="H89" t="s">
        <v>181</v>
      </c>
    </row>
    <row r="90" spans="8:8" hidden="1">
      <c r="H90" t="s">
        <v>182</v>
      </c>
    </row>
    <row r="91" spans="8:8" hidden="1">
      <c r="H91" t="s">
        <v>183</v>
      </c>
    </row>
    <row r="92" spans="8:8" hidden="1">
      <c r="H92" t="s">
        <v>184</v>
      </c>
    </row>
    <row r="93" spans="8:8" hidden="1">
      <c r="H93" t="s">
        <v>185</v>
      </c>
    </row>
    <row r="94" spans="8:8" hidden="1">
      <c r="H94" t="s">
        <v>186</v>
      </c>
    </row>
    <row r="95" spans="8:8" hidden="1">
      <c r="H95" t="s">
        <v>187</v>
      </c>
    </row>
    <row r="96" spans="8:8" hidden="1">
      <c r="H96" t="s">
        <v>188</v>
      </c>
    </row>
    <row r="97" spans="8:8" hidden="1">
      <c r="H97" t="s">
        <v>189</v>
      </c>
    </row>
    <row r="98" spans="8:8" hidden="1">
      <c r="H98" t="s">
        <v>190</v>
      </c>
    </row>
    <row r="99" spans="8:8" hidden="1">
      <c r="H99" t="s">
        <v>191</v>
      </c>
    </row>
    <row r="100" spans="8:8" hidden="1">
      <c r="H100" t="s">
        <v>192</v>
      </c>
    </row>
    <row r="101" spans="8:8" hidden="1">
      <c r="H101" t="s">
        <v>193</v>
      </c>
    </row>
    <row r="102" spans="8:8" hidden="1">
      <c r="H102" t="s">
        <v>194</v>
      </c>
    </row>
    <row r="103" spans="8:8" hidden="1">
      <c r="H103" t="s">
        <v>195</v>
      </c>
    </row>
    <row r="104" spans="8:8" hidden="1">
      <c r="H104" t="s">
        <v>196</v>
      </c>
    </row>
    <row r="105" spans="8:8" hidden="1">
      <c r="H105" t="s">
        <v>197</v>
      </c>
    </row>
    <row r="106" spans="8:8" hidden="1">
      <c r="H106" t="s">
        <v>198</v>
      </c>
    </row>
    <row r="107" spans="8:8" hidden="1">
      <c r="H107" t="s">
        <v>199</v>
      </c>
    </row>
    <row r="108" spans="8:8" hidden="1">
      <c r="H108" t="s">
        <v>200</v>
      </c>
    </row>
    <row r="109" spans="8:8" hidden="1">
      <c r="H109" t="s">
        <v>201</v>
      </c>
    </row>
    <row r="110" spans="8:8" hidden="1">
      <c r="H110" t="s">
        <v>202</v>
      </c>
    </row>
    <row r="111" spans="8:8" hidden="1">
      <c r="H111" t="s">
        <v>203</v>
      </c>
    </row>
    <row r="112" spans="8:8" hidden="1">
      <c r="H112" t="s">
        <v>204</v>
      </c>
    </row>
    <row r="113" spans="8:8" hidden="1">
      <c r="H113" t="s">
        <v>205</v>
      </c>
    </row>
    <row r="114" spans="8:8" hidden="1">
      <c r="H114" t="s">
        <v>206</v>
      </c>
    </row>
    <row r="115" spans="8:8" hidden="1">
      <c r="H115" t="s">
        <v>207</v>
      </c>
    </row>
    <row r="116" spans="8:8" hidden="1">
      <c r="H116" t="s">
        <v>208</v>
      </c>
    </row>
    <row r="117" spans="8:8" hidden="1">
      <c r="H117" t="s">
        <v>209</v>
      </c>
    </row>
    <row r="118" spans="8:8" hidden="1">
      <c r="H118" t="s">
        <v>210</v>
      </c>
    </row>
    <row r="119" spans="8:8" hidden="1">
      <c r="H119" t="s">
        <v>211</v>
      </c>
    </row>
    <row r="120" spans="8:8" hidden="1">
      <c r="H120" t="s">
        <v>212</v>
      </c>
    </row>
    <row r="121" spans="8:8" hidden="1">
      <c r="H121" t="s">
        <v>213</v>
      </c>
    </row>
    <row r="122" spans="8:8" hidden="1">
      <c r="H122" t="s">
        <v>214</v>
      </c>
    </row>
    <row r="123" spans="8:8" hidden="1">
      <c r="H123" t="s">
        <v>215</v>
      </c>
    </row>
    <row r="124" spans="8:8" hidden="1">
      <c r="H124" t="s">
        <v>216</v>
      </c>
    </row>
    <row r="125" spans="8:8" hidden="1">
      <c r="H125" t="s">
        <v>217</v>
      </c>
    </row>
    <row r="126" spans="8:8" hidden="1">
      <c r="H126" t="s">
        <v>218</v>
      </c>
    </row>
    <row r="127" spans="8:8" hidden="1">
      <c r="H127" t="s">
        <v>219</v>
      </c>
    </row>
    <row r="128" spans="8:8" hidden="1">
      <c r="H128" t="s">
        <v>220</v>
      </c>
    </row>
    <row r="129" spans="8:8" hidden="1">
      <c r="H129" t="s">
        <v>221</v>
      </c>
    </row>
    <row r="130" spans="8:8" hidden="1">
      <c r="H130" t="s">
        <v>222</v>
      </c>
    </row>
    <row r="131" spans="8:8" hidden="1">
      <c r="H131" t="s">
        <v>223</v>
      </c>
    </row>
    <row r="132" spans="8:8" hidden="1">
      <c r="H132" t="s">
        <v>224</v>
      </c>
    </row>
    <row r="133" spans="8:8" hidden="1">
      <c r="H133" t="s">
        <v>225</v>
      </c>
    </row>
    <row r="134" spans="8:8" hidden="1">
      <c r="H134" t="s">
        <v>226</v>
      </c>
    </row>
    <row r="135" spans="8:8" hidden="1">
      <c r="H135" t="s">
        <v>227</v>
      </c>
    </row>
    <row r="136" spans="8:8" hidden="1">
      <c r="H136" t="s">
        <v>228</v>
      </c>
    </row>
    <row r="137" spans="8:8" hidden="1">
      <c r="H137" t="s">
        <v>229</v>
      </c>
    </row>
    <row r="138" spans="8:8" hidden="1">
      <c r="H138" t="s">
        <v>230</v>
      </c>
    </row>
    <row r="139" spans="8:8" hidden="1">
      <c r="H139" t="s">
        <v>231</v>
      </c>
    </row>
    <row r="140" spans="8:8" hidden="1">
      <c r="H140" t="s">
        <v>232</v>
      </c>
    </row>
    <row r="141" spans="8:8" hidden="1">
      <c r="H141" t="s">
        <v>233</v>
      </c>
    </row>
    <row r="142" spans="8:8" hidden="1">
      <c r="H142" t="s">
        <v>234</v>
      </c>
    </row>
    <row r="143" spans="8:8" hidden="1">
      <c r="H143" t="s">
        <v>235</v>
      </c>
    </row>
    <row r="144" spans="8:8" hidden="1">
      <c r="H144" t="s">
        <v>236</v>
      </c>
    </row>
    <row r="145" spans="8:8" hidden="1">
      <c r="H145" t="s">
        <v>237</v>
      </c>
    </row>
    <row r="146" spans="8:8" hidden="1">
      <c r="H146" t="s">
        <v>238</v>
      </c>
    </row>
    <row r="147" spans="8:8" hidden="1">
      <c r="H147" t="s">
        <v>239</v>
      </c>
    </row>
    <row r="148" spans="8:8" hidden="1">
      <c r="H148" t="s">
        <v>240</v>
      </c>
    </row>
    <row r="149" spans="8:8" hidden="1">
      <c r="H149" t="s">
        <v>241</v>
      </c>
    </row>
    <row r="150" spans="8:8" hidden="1">
      <c r="H150" t="s">
        <v>242</v>
      </c>
    </row>
    <row r="151" spans="8:8" hidden="1">
      <c r="H151" t="s">
        <v>243</v>
      </c>
    </row>
    <row r="152" spans="8:8" hidden="1">
      <c r="H152" t="s">
        <v>244</v>
      </c>
    </row>
    <row r="153" spans="8:8" hidden="1">
      <c r="H153" t="s">
        <v>245</v>
      </c>
    </row>
    <row r="154" spans="8:8" hidden="1">
      <c r="H154" t="s">
        <v>246</v>
      </c>
    </row>
    <row r="155" spans="8:8" hidden="1">
      <c r="H155" t="s">
        <v>247</v>
      </c>
    </row>
    <row r="156" spans="8:8" hidden="1">
      <c r="H156" t="s">
        <v>248</v>
      </c>
    </row>
    <row r="157" spans="8:8" hidden="1">
      <c r="H157" t="s">
        <v>249</v>
      </c>
    </row>
    <row r="158" spans="8:8" hidden="1">
      <c r="H158" t="s">
        <v>250</v>
      </c>
    </row>
    <row r="159" spans="8:8" hidden="1">
      <c r="H159" t="s">
        <v>251</v>
      </c>
    </row>
    <row r="160" spans="8:8" hidden="1">
      <c r="H160" t="s">
        <v>252</v>
      </c>
    </row>
    <row r="161" spans="8:8" hidden="1">
      <c r="H161" t="s">
        <v>253</v>
      </c>
    </row>
    <row r="162" spans="8:8" hidden="1">
      <c r="H162" t="s">
        <v>254</v>
      </c>
    </row>
    <row r="163" spans="8:8" hidden="1">
      <c r="H163" t="s">
        <v>255</v>
      </c>
    </row>
    <row r="164" spans="8:8" hidden="1">
      <c r="H164" t="s">
        <v>256</v>
      </c>
    </row>
    <row r="165" spans="8:8" hidden="1">
      <c r="H165" t="s">
        <v>257</v>
      </c>
    </row>
    <row r="166" spans="8:8" hidden="1">
      <c r="H166" t="s">
        <v>258</v>
      </c>
    </row>
    <row r="167" spans="8:8" hidden="1">
      <c r="H167" t="s">
        <v>259</v>
      </c>
    </row>
    <row r="168" spans="8:8" hidden="1">
      <c r="H168" t="s">
        <v>260</v>
      </c>
    </row>
    <row r="169" spans="8:8" hidden="1">
      <c r="H169" t="s">
        <v>261</v>
      </c>
    </row>
    <row r="170" spans="8:8" hidden="1">
      <c r="H170" t="s">
        <v>262</v>
      </c>
    </row>
    <row r="171" spans="8:8" hidden="1">
      <c r="H171" t="s">
        <v>263</v>
      </c>
    </row>
    <row r="172" spans="8:8" hidden="1">
      <c r="H172" t="s">
        <v>264</v>
      </c>
    </row>
    <row r="173" spans="8:8" hidden="1">
      <c r="H173" t="s">
        <v>265</v>
      </c>
    </row>
    <row r="174" spans="8:8" hidden="1">
      <c r="H174" t="s">
        <v>266</v>
      </c>
    </row>
    <row r="175" spans="8:8" hidden="1">
      <c r="H175" t="s">
        <v>267</v>
      </c>
    </row>
    <row r="176" spans="8:8" hidden="1">
      <c r="H176" t="s">
        <v>268</v>
      </c>
    </row>
    <row r="177" spans="8:8" hidden="1">
      <c r="H177" t="s">
        <v>269</v>
      </c>
    </row>
    <row r="178" spans="8:8" hidden="1">
      <c r="H178" t="s">
        <v>270</v>
      </c>
    </row>
    <row r="179" spans="8:8" hidden="1">
      <c r="H179" t="s">
        <v>271</v>
      </c>
    </row>
    <row r="180" spans="8:8" hidden="1">
      <c r="H180" t="s">
        <v>272</v>
      </c>
    </row>
    <row r="181" spans="8:8" hidden="1">
      <c r="H181" t="s">
        <v>273</v>
      </c>
    </row>
    <row r="182" spans="8:8" hidden="1">
      <c r="H182" t="s">
        <v>274</v>
      </c>
    </row>
    <row r="183" spans="8:8" hidden="1">
      <c r="H183" t="s">
        <v>275</v>
      </c>
    </row>
    <row r="184" spans="8:8" hidden="1">
      <c r="H184" t="s">
        <v>276</v>
      </c>
    </row>
    <row r="185" spans="8:8" hidden="1">
      <c r="H185" t="s">
        <v>277</v>
      </c>
    </row>
    <row r="186" spans="8:8" hidden="1">
      <c r="H186" t="s">
        <v>278</v>
      </c>
    </row>
    <row r="187" spans="8:8" hidden="1">
      <c r="H187" t="s">
        <v>279</v>
      </c>
    </row>
    <row r="188" spans="8:8" hidden="1">
      <c r="H188" t="s">
        <v>280</v>
      </c>
    </row>
    <row r="189" spans="8:8" hidden="1">
      <c r="H189" t="s">
        <v>281</v>
      </c>
    </row>
    <row r="190" spans="8:8" hidden="1">
      <c r="H190" t="s">
        <v>282</v>
      </c>
    </row>
    <row r="191" spans="8:8" hidden="1">
      <c r="H191" t="s">
        <v>283</v>
      </c>
    </row>
    <row r="192" spans="8:8" hidden="1">
      <c r="H192" t="s">
        <v>284</v>
      </c>
    </row>
    <row r="193" spans="8:8" hidden="1">
      <c r="H193" t="s">
        <v>285</v>
      </c>
    </row>
    <row r="194" spans="8:8" hidden="1">
      <c r="H194" t="s">
        <v>286</v>
      </c>
    </row>
    <row r="195" spans="8:8" hidden="1">
      <c r="H195" t="s">
        <v>287</v>
      </c>
    </row>
    <row r="196" spans="8:8" hidden="1">
      <c r="H196" t="s">
        <v>288</v>
      </c>
    </row>
    <row r="197" spans="8:8" hidden="1">
      <c r="H197" t="s">
        <v>289</v>
      </c>
    </row>
    <row r="198" spans="8:8" hidden="1">
      <c r="H198" t="s">
        <v>290</v>
      </c>
    </row>
    <row r="199" spans="8:8" hidden="1">
      <c r="H199" t="s">
        <v>291</v>
      </c>
    </row>
    <row r="200" spans="8:8" hidden="1">
      <c r="H200" t="s">
        <v>292</v>
      </c>
    </row>
    <row r="201" spans="8:8" hidden="1">
      <c r="H201" t="s">
        <v>293</v>
      </c>
    </row>
    <row r="202" spans="8:8" hidden="1">
      <c r="H202" t="s">
        <v>294</v>
      </c>
    </row>
    <row r="203" spans="8:8" hidden="1">
      <c r="H203" t="s">
        <v>295</v>
      </c>
    </row>
    <row r="204" spans="8:8" hidden="1">
      <c r="H204" t="s">
        <v>296</v>
      </c>
    </row>
    <row r="205" spans="8:8" hidden="1">
      <c r="H205" t="s">
        <v>297</v>
      </c>
    </row>
    <row r="206" spans="8:8" hidden="1">
      <c r="H206" t="s">
        <v>298</v>
      </c>
    </row>
    <row r="207" spans="8:8" hidden="1">
      <c r="H207" t="s">
        <v>299</v>
      </c>
    </row>
    <row r="208" spans="8:8" hidden="1">
      <c r="H208" t="s">
        <v>300</v>
      </c>
    </row>
    <row r="209" spans="8:8" hidden="1">
      <c r="H209" t="s">
        <v>301</v>
      </c>
    </row>
    <row r="210" spans="8:8" hidden="1">
      <c r="H210" t="s">
        <v>302</v>
      </c>
    </row>
    <row r="211" spans="8:8" hidden="1">
      <c r="H211" t="s">
        <v>303</v>
      </c>
    </row>
    <row r="212" spans="8:8" hidden="1">
      <c r="H212" t="s">
        <v>304</v>
      </c>
    </row>
    <row r="213" spans="8:8" hidden="1">
      <c r="H213" t="s">
        <v>305</v>
      </c>
    </row>
    <row r="214" spans="8:8" hidden="1">
      <c r="H214" t="s">
        <v>306</v>
      </c>
    </row>
    <row r="215" spans="8:8" hidden="1">
      <c r="H215" t="s">
        <v>307</v>
      </c>
    </row>
    <row r="216" spans="8:8" hidden="1">
      <c r="H216" t="s">
        <v>308</v>
      </c>
    </row>
    <row r="217" spans="8:8" hidden="1">
      <c r="H217" t="s">
        <v>309</v>
      </c>
    </row>
    <row r="218" spans="8:8" hidden="1">
      <c r="H218" t="s">
        <v>310</v>
      </c>
    </row>
    <row r="219" spans="8:8" hidden="1">
      <c r="H219" t="s">
        <v>311</v>
      </c>
    </row>
    <row r="220" spans="8:8" hidden="1">
      <c r="H220" t="s">
        <v>312</v>
      </c>
    </row>
    <row r="221" spans="8:8" hidden="1">
      <c r="H221" t="s">
        <v>313</v>
      </c>
    </row>
    <row r="222" spans="8:8" hidden="1">
      <c r="H222" t="s">
        <v>314</v>
      </c>
    </row>
    <row r="223" spans="8:8" hidden="1">
      <c r="H223" t="s">
        <v>315</v>
      </c>
    </row>
    <row r="224" spans="8:8" hidden="1">
      <c r="H224" t="s">
        <v>316</v>
      </c>
    </row>
    <row r="225" spans="8:8" hidden="1">
      <c r="H225" t="s">
        <v>317</v>
      </c>
    </row>
    <row r="226" spans="8:8" hidden="1">
      <c r="H226" t="s">
        <v>318</v>
      </c>
    </row>
    <row r="227" spans="8:8" hidden="1">
      <c r="H227" t="s">
        <v>319</v>
      </c>
    </row>
    <row r="228" spans="8:8" hidden="1">
      <c r="H228" t="s">
        <v>320</v>
      </c>
    </row>
    <row r="229" spans="8:8" hidden="1">
      <c r="H229" t="s">
        <v>321</v>
      </c>
    </row>
    <row r="230" spans="8:8" hidden="1">
      <c r="H230" t="s">
        <v>322</v>
      </c>
    </row>
    <row r="231" spans="8:8" hidden="1">
      <c r="H231" t="s">
        <v>323</v>
      </c>
    </row>
    <row r="232" spans="8:8" hidden="1">
      <c r="H232" t="s">
        <v>324</v>
      </c>
    </row>
    <row r="233" spans="8:8" hidden="1">
      <c r="H233" t="s">
        <v>325</v>
      </c>
    </row>
    <row r="234" spans="8:8" hidden="1">
      <c r="H234" t="s">
        <v>326</v>
      </c>
    </row>
    <row r="235" spans="8:8" hidden="1">
      <c r="H235" t="s">
        <v>327</v>
      </c>
    </row>
    <row r="236" spans="8:8" hidden="1">
      <c r="H236" t="s">
        <v>328</v>
      </c>
    </row>
    <row r="237" spans="8:8" hidden="1">
      <c r="H237" t="s">
        <v>329</v>
      </c>
    </row>
    <row r="238" spans="8:8" hidden="1">
      <c r="H238" t="s">
        <v>330</v>
      </c>
    </row>
    <row r="239" spans="8:8" hidden="1">
      <c r="H239" t="s">
        <v>331</v>
      </c>
    </row>
    <row r="240" spans="8:8" hidden="1">
      <c r="H240" t="s">
        <v>332</v>
      </c>
    </row>
    <row r="241" spans="8:8" hidden="1">
      <c r="H241" t="s">
        <v>333</v>
      </c>
    </row>
    <row r="242" spans="8:8" hidden="1">
      <c r="H242" t="s">
        <v>334</v>
      </c>
    </row>
    <row r="243" spans="8:8" hidden="1">
      <c r="H243" t="s">
        <v>335</v>
      </c>
    </row>
    <row r="244" spans="8:8" hidden="1">
      <c r="H244" t="s">
        <v>336</v>
      </c>
    </row>
    <row r="245" spans="8:8" hidden="1">
      <c r="H245" t="s">
        <v>337</v>
      </c>
    </row>
    <row r="246" spans="8:8" hidden="1">
      <c r="H246" t="s">
        <v>338</v>
      </c>
    </row>
    <row r="247" spans="8:8" hidden="1">
      <c r="H247" t="s">
        <v>339</v>
      </c>
    </row>
    <row r="248" spans="8:8" hidden="1">
      <c r="H248" t="s">
        <v>340</v>
      </c>
    </row>
    <row r="249" spans="8:8" hidden="1">
      <c r="H249" t="s">
        <v>341</v>
      </c>
    </row>
    <row r="250" spans="8:8" hidden="1">
      <c r="H250" t="s">
        <v>342</v>
      </c>
    </row>
    <row r="251" spans="8:8" hidden="1">
      <c r="H251" t="s">
        <v>343</v>
      </c>
    </row>
    <row r="252" spans="8:8" hidden="1">
      <c r="H252" t="s">
        <v>344</v>
      </c>
    </row>
    <row r="253" spans="8:8" hidden="1">
      <c r="H253" t="s">
        <v>345</v>
      </c>
    </row>
    <row r="254" spans="8:8" hidden="1">
      <c r="H254" t="s">
        <v>346</v>
      </c>
    </row>
    <row r="255" spans="8:8" hidden="1">
      <c r="H255" t="s">
        <v>347</v>
      </c>
    </row>
    <row r="256" spans="8:8" hidden="1">
      <c r="H256" t="s">
        <v>348</v>
      </c>
    </row>
    <row r="257" spans="8:8" hidden="1">
      <c r="H257" t="s">
        <v>349</v>
      </c>
    </row>
    <row r="258" spans="8:8" hidden="1">
      <c r="H258" t="s">
        <v>350</v>
      </c>
    </row>
    <row r="259" spans="8:8" hidden="1">
      <c r="H259" t="s">
        <v>351</v>
      </c>
    </row>
    <row r="260" spans="8:8" hidden="1">
      <c r="H260" t="s">
        <v>352</v>
      </c>
    </row>
    <row r="261" spans="8:8" hidden="1">
      <c r="H261" t="s">
        <v>353</v>
      </c>
    </row>
    <row r="262" spans="8:8" hidden="1">
      <c r="H262" t="s">
        <v>354</v>
      </c>
    </row>
    <row r="263" spans="8:8" hidden="1">
      <c r="H263" t="s">
        <v>355</v>
      </c>
    </row>
    <row r="264" spans="8:8" hidden="1">
      <c r="H264" t="s">
        <v>356</v>
      </c>
    </row>
    <row r="265" spans="8:8" hidden="1">
      <c r="H265" t="s">
        <v>357</v>
      </c>
    </row>
    <row r="266" spans="8:8" hidden="1">
      <c r="H266" t="s">
        <v>358</v>
      </c>
    </row>
    <row r="267" spans="8:8" hidden="1">
      <c r="H267" t="s">
        <v>359</v>
      </c>
    </row>
    <row r="268" spans="8:8" hidden="1">
      <c r="H268" t="s">
        <v>360</v>
      </c>
    </row>
    <row r="269" spans="8:8" hidden="1">
      <c r="H269" t="s">
        <v>361</v>
      </c>
    </row>
    <row r="270" spans="8:8" hidden="1">
      <c r="H270" t="s">
        <v>362</v>
      </c>
    </row>
    <row r="271" spans="8:8" hidden="1">
      <c r="H271" t="s">
        <v>363</v>
      </c>
    </row>
    <row r="272" spans="8:8" hidden="1">
      <c r="H272" t="s">
        <v>364</v>
      </c>
    </row>
    <row r="273" spans="8:8" hidden="1">
      <c r="H273" t="s">
        <v>365</v>
      </c>
    </row>
    <row r="274" spans="8:8" hidden="1">
      <c r="H274" t="s">
        <v>366</v>
      </c>
    </row>
    <row r="275" spans="8:8" hidden="1">
      <c r="H275" t="s">
        <v>367</v>
      </c>
    </row>
    <row r="276" spans="8:8" hidden="1">
      <c r="H276" t="s">
        <v>368</v>
      </c>
    </row>
    <row r="277" spans="8:8" hidden="1">
      <c r="H277" t="s">
        <v>369</v>
      </c>
    </row>
    <row r="278" spans="8:8" hidden="1">
      <c r="H278" t="s">
        <v>370</v>
      </c>
    </row>
    <row r="279" spans="8:8" hidden="1">
      <c r="H279" t="s">
        <v>371</v>
      </c>
    </row>
    <row r="280" spans="8:8" hidden="1">
      <c r="H280" t="s">
        <v>372</v>
      </c>
    </row>
    <row r="281" spans="8:8" hidden="1">
      <c r="H281" t="s">
        <v>373</v>
      </c>
    </row>
    <row r="282" spans="8:8" hidden="1">
      <c r="H282" t="s">
        <v>374</v>
      </c>
    </row>
    <row r="283" spans="8:8" hidden="1">
      <c r="H283" t="s">
        <v>375</v>
      </c>
    </row>
    <row r="284" spans="8:8" hidden="1">
      <c r="H284" t="s">
        <v>376</v>
      </c>
    </row>
    <row r="285" spans="8:8" hidden="1">
      <c r="H285" t="s">
        <v>377</v>
      </c>
    </row>
    <row r="286" spans="8:8" hidden="1">
      <c r="H286" t="s">
        <v>378</v>
      </c>
    </row>
    <row r="287" spans="8:8" hidden="1">
      <c r="H287" t="s">
        <v>379</v>
      </c>
    </row>
    <row r="288" spans="8:8" hidden="1">
      <c r="H288" t="s">
        <v>380</v>
      </c>
    </row>
    <row r="289" spans="8:8" hidden="1">
      <c r="H289" t="s">
        <v>381</v>
      </c>
    </row>
    <row r="290" spans="8:8" hidden="1">
      <c r="H290" t="s">
        <v>382</v>
      </c>
    </row>
    <row r="291" spans="8:8" hidden="1">
      <c r="H291" t="s">
        <v>383</v>
      </c>
    </row>
    <row r="292" spans="8:8" hidden="1">
      <c r="H292" t="s">
        <v>384</v>
      </c>
    </row>
    <row r="293" spans="8:8" hidden="1">
      <c r="H293" t="s">
        <v>385</v>
      </c>
    </row>
    <row r="294" spans="8:8" hidden="1">
      <c r="H294" t="s">
        <v>386</v>
      </c>
    </row>
    <row r="295" spans="8:8" hidden="1">
      <c r="H295" t="s">
        <v>387</v>
      </c>
    </row>
    <row r="296" spans="8:8" hidden="1">
      <c r="H296" t="s">
        <v>388</v>
      </c>
    </row>
    <row r="297" spans="8:8" hidden="1">
      <c r="H297" t="s">
        <v>389</v>
      </c>
    </row>
    <row r="298" spans="8:8" hidden="1">
      <c r="H298" t="s">
        <v>390</v>
      </c>
    </row>
    <row r="299" spans="8:8" hidden="1">
      <c r="H299" t="s">
        <v>391</v>
      </c>
    </row>
    <row r="300" spans="8:8" hidden="1">
      <c r="H300" t="s">
        <v>392</v>
      </c>
    </row>
    <row r="301" spans="8:8" hidden="1">
      <c r="H301" t="s">
        <v>393</v>
      </c>
    </row>
    <row r="302" spans="8:8" hidden="1">
      <c r="H302" t="s">
        <v>394</v>
      </c>
    </row>
    <row r="303" spans="8:8" hidden="1">
      <c r="H303" t="s">
        <v>395</v>
      </c>
    </row>
    <row r="304" spans="8:8" hidden="1">
      <c r="H304" t="s">
        <v>396</v>
      </c>
    </row>
    <row r="305" spans="8:8" hidden="1">
      <c r="H305" t="s">
        <v>397</v>
      </c>
    </row>
    <row r="306" spans="8:8" hidden="1">
      <c r="H306" t="s">
        <v>398</v>
      </c>
    </row>
    <row r="307" spans="8:8" hidden="1">
      <c r="H307" t="s">
        <v>399</v>
      </c>
    </row>
    <row r="308" spans="8:8" hidden="1">
      <c r="H308" t="s">
        <v>400</v>
      </c>
    </row>
    <row r="309" spans="8:8" hidden="1">
      <c r="H309" t="s">
        <v>401</v>
      </c>
    </row>
    <row r="310" spans="8:8" hidden="1">
      <c r="H310" t="s">
        <v>402</v>
      </c>
    </row>
    <row r="311" spans="8:8" hidden="1">
      <c r="H311" t="s">
        <v>403</v>
      </c>
    </row>
    <row r="312" spans="8:8" hidden="1">
      <c r="H312" t="s">
        <v>404</v>
      </c>
    </row>
    <row r="313" spans="8:8" hidden="1">
      <c r="H313" t="s">
        <v>405</v>
      </c>
    </row>
    <row r="314" spans="8:8" hidden="1">
      <c r="H314" t="s">
        <v>406</v>
      </c>
    </row>
    <row r="315" spans="8:8" hidden="1">
      <c r="H315" t="s">
        <v>407</v>
      </c>
    </row>
    <row r="316" spans="8:8" hidden="1">
      <c r="H316" t="s">
        <v>408</v>
      </c>
    </row>
    <row r="317" spans="8:8" hidden="1">
      <c r="H317" t="s">
        <v>409</v>
      </c>
    </row>
    <row r="318" spans="8:8" hidden="1">
      <c r="H318" t="s">
        <v>410</v>
      </c>
    </row>
    <row r="319" spans="8:8" hidden="1">
      <c r="H319" t="s">
        <v>411</v>
      </c>
    </row>
    <row r="320" spans="8:8" hidden="1">
      <c r="H320" t="s">
        <v>412</v>
      </c>
    </row>
    <row r="321" spans="8:8" hidden="1">
      <c r="H321" t="s">
        <v>413</v>
      </c>
    </row>
    <row r="322" spans="8:8" hidden="1">
      <c r="H322" t="s">
        <v>414</v>
      </c>
    </row>
    <row r="323" spans="8:8" hidden="1">
      <c r="H323" t="s">
        <v>415</v>
      </c>
    </row>
    <row r="324" spans="8:8" hidden="1">
      <c r="H324" t="s">
        <v>416</v>
      </c>
    </row>
    <row r="325" spans="8:8" hidden="1">
      <c r="H325" t="s">
        <v>417</v>
      </c>
    </row>
    <row r="326" spans="8:8" hidden="1">
      <c r="H326" t="s">
        <v>418</v>
      </c>
    </row>
    <row r="327" spans="8:8" hidden="1">
      <c r="H327" t="s">
        <v>419</v>
      </c>
    </row>
    <row r="328" spans="8:8" hidden="1">
      <c r="H328" t="s">
        <v>420</v>
      </c>
    </row>
    <row r="329" spans="8:8" hidden="1">
      <c r="H329" t="s">
        <v>421</v>
      </c>
    </row>
    <row r="330" spans="8:8" hidden="1">
      <c r="H330" t="s">
        <v>422</v>
      </c>
    </row>
    <row r="331" spans="8:8" hidden="1">
      <c r="H331" t="s">
        <v>423</v>
      </c>
    </row>
    <row r="332" spans="8:8" hidden="1">
      <c r="H332" t="s">
        <v>424</v>
      </c>
    </row>
    <row r="333" spans="8:8" hidden="1">
      <c r="H333" t="s">
        <v>425</v>
      </c>
    </row>
    <row r="334" spans="8:8" hidden="1">
      <c r="H334" t="s">
        <v>426</v>
      </c>
    </row>
    <row r="335" spans="8:8" hidden="1">
      <c r="H335" t="s">
        <v>427</v>
      </c>
    </row>
    <row r="336" spans="8:8" hidden="1">
      <c r="H336" t="s">
        <v>428</v>
      </c>
    </row>
    <row r="337" spans="8:8" hidden="1">
      <c r="H337" t="s">
        <v>429</v>
      </c>
    </row>
    <row r="338" spans="8:8" hidden="1">
      <c r="H338" t="s">
        <v>430</v>
      </c>
    </row>
    <row r="339" spans="8:8" hidden="1">
      <c r="H339" t="s">
        <v>431</v>
      </c>
    </row>
    <row r="340" spans="8:8" hidden="1">
      <c r="H340" t="s">
        <v>432</v>
      </c>
    </row>
    <row r="341" spans="8:8" hidden="1">
      <c r="H341" t="s">
        <v>433</v>
      </c>
    </row>
    <row r="342" spans="8:8" hidden="1">
      <c r="H342" t="s">
        <v>434</v>
      </c>
    </row>
    <row r="343" spans="8:8" hidden="1">
      <c r="H343" t="s">
        <v>435</v>
      </c>
    </row>
    <row r="344" spans="8:8" hidden="1">
      <c r="H344" t="s">
        <v>436</v>
      </c>
    </row>
    <row r="345" spans="8:8" hidden="1">
      <c r="H345" t="s">
        <v>437</v>
      </c>
    </row>
    <row r="346" spans="8:8" hidden="1">
      <c r="H346" t="s">
        <v>438</v>
      </c>
    </row>
    <row r="347" spans="8:8" hidden="1">
      <c r="H347" t="s">
        <v>439</v>
      </c>
    </row>
    <row r="348" spans="8:8" hidden="1">
      <c r="H348" t="s">
        <v>440</v>
      </c>
    </row>
    <row r="349" spans="8:8" hidden="1">
      <c r="H349" t="s">
        <v>441</v>
      </c>
    </row>
    <row r="350" spans="8:8" hidden="1">
      <c r="H350" t="s">
        <v>442</v>
      </c>
    </row>
    <row r="351" spans="8:8" hidden="1">
      <c r="H351" t="s">
        <v>443</v>
      </c>
    </row>
    <row r="352" spans="8:8" hidden="1">
      <c r="H352" t="s">
        <v>444</v>
      </c>
    </row>
    <row r="353" spans="8:8" hidden="1">
      <c r="H353" t="s">
        <v>445</v>
      </c>
    </row>
    <row r="354" spans="8:8" hidden="1">
      <c r="H354" t="s">
        <v>446</v>
      </c>
    </row>
    <row r="355" spans="8:8" hidden="1">
      <c r="H355" t="s">
        <v>447</v>
      </c>
    </row>
    <row r="356" spans="8:8" hidden="1">
      <c r="H356" t="s">
        <v>448</v>
      </c>
    </row>
    <row r="357" spans="8:8" hidden="1">
      <c r="H357" t="s">
        <v>449</v>
      </c>
    </row>
    <row r="358" spans="8:8" hidden="1">
      <c r="H358" t="s">
        <v>450</v>
      </c>
    </row>
    <row r="359" spans="8:8" hidden="1">
      <c r="H359" t="s">
        <v>451</v>
      </c>
    </row>
    <row r="360" spans="8:8" hidden="1">
      <c r="H360" t="s">
        <v>452</v>
      </c>
    </row>
    <row r="361" spans="8:8" hidden="1">
      <c r="H361" t="s">
        <v>453</v>
      </c>
    </row>
    <row r="362" spans="8:8" hidden="1">
      <c r="H362" t="s">
        <v>454</v>
      </c>
    </row>
    <row r="363" spans="8:8" hidden="1">
      <c r="H363" t="s">
        <v>455</v>
      </c>
    </row>
    <row r="364" spans="8:8" hidden="1">
      <c r="H364" t="s">
        <v>456</v>
      </c>
    </row>
    <row r="365" spans="8:8" hidden="1">
      <c r="H365" t="s">
        <v>457</v>
      </c>
    </row>
    <row r="366" spans="8:8" hidden="1">
      <c r="H366" t="s">
        <v>458</v>
      </c>
    </row>
    <row r="367" spans="8:8" hidden="1">
      <c r="H367" t="s">
        <v>459</v>
      </c>
    </row>
    <row r="368" spans="8:8" hidden="1">
      <c r="H368" t="s">
        <v>460</v>
      </c>
    </row>
    <row r="369" spans="8:8" hidden="1">
      <c r="H369" t="s">
        <v>461</v>
      </c>
    </row>
    <row r="370" spans="8:8" hidden="1">
      <c r="H370" t="s">
        <v>462</v>
      </c>
    </row>
    <row r="371" spans="8:8" hidden="1">
      <c r="H371" t="s">
        <v>463</v>
      </c>
    </row>
    <row r="372" spans="8:8" hidden="1">
      <c r="H372" t="s">
        <v>464</v>
      </c>
    </row>
    <row r="373" spans="8:8" hidden="1">
      <c r="H373" t="s">
        <v>465</v>
      </c>
    </row>
    <row r="374" spans="8:8" hidden="1">
      <c r="H374" t="s">
        <v>466</v>
      </c>
    </row>
    <row r="375" spans="8:8" hidden="1">
      <c r="H375" t="s">
        <v>467</v>
      </c>
    </row>
    <row r="376" spans="8:8" hidden="1">
      <c r="H376" t="s">
        <v>468</v>
      </c>
    </row>
    <row r="377" spans="8:8" hidden="1">
      <c r="H377" t="s">
        <v>469</v>
      </c>
    </row>
    <row r="378" spans="8:8" hidden="1">
      <c r="H378" t="s">
        <v>470</v>
      </c>
    </row>
    <row r="379" spans="8:8" hidden="1">
      <c r="H379" t="s">
        <v>471</v>
      </c>
    </row>
    <row r="380" spans="8:8" hidden="1">
      <c r="H380" t="s">
        <v>472</v>
      </c>
    </row>
    <row r="381" spans="8:8" hidden="1">
      <c r="H381" t="s">
        <v>473</v>
      </c>
    </row>
    <row r="382" spans="8:8" hidden="1">
      <c r="H382" t="s">
        <v>474</v>
      </c>
    </row>
    <row r="383" spans="8:8" hidden="1">
      <c r="H383" t="s">
        <v>475</v>
      </c>
    </row>
    <row r="384" spans="8:8" hidden="1">
      <c r="H384" t="s">
        <v>476</v>
      </c>
    </row>
    <row r="385" spans="8:8" hidden="1">
      <c r="H385" t="s">
        <v>477</v>
      </c>
    </row>
    <row r="386" spans="8:8" hidden="1">
      <c r="H386" t="s">
        <v>478</v>
      </c>
    </row>
    <row r="387" spans="8:8" hidden="1">
      <c r="H387" t="s">
        <v>479</v>
      </c>
    </row>
    <row r="388" spans="8:8" hidden="1">
      <c r="H388" t="s">
        <v>480</v>
      </c>
    </row>
    <row r="389" spans="8:8" hidden="1">
      <c r="H389" t="s">
        <v>481</v>
      </c>
    </row>
    <row r="390" spans="8:8" hidden="1">
      <c r="H390" t="s">
        <v>482</v>
      </c>
    </row>
    <row r="391" spans="8:8" hidden="1">
      <c r="H391" t="s">
        <v>483</v>
      </c>
    </row>
    <row r="392" spans="8:8" hidden="1">
      <c r="H392" t="s">
        <v>484</v>
      </c>
    </row>
    <row r="393" spans="8:8" hidden="1">
      <c r="H393" t="s">
        <v>485</v>
      </c>
    </row>
    <row r="394" spans="8:8" hidden="1">
      <c r="H394" t="s">
        <v>486</v>
      </c>
    </row>
    <row r="395" spans="8:8" hidden="1">
      <c r="H395" t="s">
        <v>487</v>
      </c>
    </row>
    <row r="396" spans="8:8" hidden="1">
      <c r="H396" t="s">
        <v>488</v>
      </c>
    </row>
    <row r="397" spans="8:8" hidden="1">
      <c r="H397" t="s">
        <v>489</v>
      </c>
    </row>
    <row r="398" spans="8:8" hidden="1">
      <c r="H398" t="s">
        <v>490</v>
      </c>
    </row>
    <row r="399" spans="8:8" hidden="1">
      <c r="H399" t="s">
        <v>491</v>
      </c>
    </row>
    <row r="400" spans="8:8" hidden="1">
      <c r="H400" t="s">
        <v>492</v>
      </c>
    </row>
    <row r="401" spans="8:8" hidden="1">
      <c r="H401" t="s">
        <v>493</v>
      </c>
    </row>
    <row r="402" spans="8:8" hidden="1">
      <c r="H402" t="s">
        <v>494</v>
      </c>
    </row>
    <row r="403" spans="8:8" hidden="1">
      <c r="H403" t="s">
        <v>495</v>
      </c>
    </row>
    <row r="404" spans="8:8" hidden="1">
      <c r="H404" t="s">
        <v>496</v>
      </c>
    </row>
    <row r="405" spans="8:8" hidden="1">
      <c r="H405" t="s">
        <v>496</v>
      </c>
    </row>
    <row r="406" spans="8:8" hidden="1">
      <c r="H406" t="s">
        <v>497</v>
      </c>
    </row>
    <row r="407" spans="8:8" hidden="1">
      <c r="H407" t="s">
        <v>498</v>
      </c>
    </row>
    <row r="408" spans="8:8" hidden="1">
      <c r="H408" t="s">
        <v>499</v>
      </c>
    </row>
    <row r="409" spans="8:8" hidden="1">
      <c r="H409" t="s">
        <v>500</v>
      </c>
    </row>
    <row r="410" spans="8:8" hidden="1">
      <c r="H410" t="s">
        <v>501</v>
      </c>
    </row>
    <row r="411" spans="8:8" hidden="1">
      <c r="H411" t="s">
        <v>502</v>
      </c>
    </row>
    <row r="412" spans="8:8" hidden="1">
      <c r="H412" t="s">
        <v>503</v>
      </c>
    </row>
    <row r="413" spans="8:8" hidden="1">
      <c r="H413" t="s">
        <v>504</v>
      </c>
    </row>
    <row r="414" spans="8:8" hidden="1">
      <c r="H414" t="s">
        <v>505</v>
      </c>
    </row>
    <row r="415" spans="8:8" hidden="1">
      <c r="H415" t="s">
        <v>506</v>
      </c>
    </row>
    <row r="416" spans="8:8" hidden="1">
      <c r="H416" t="s">
        <v>507</v>
      </c>
    </row>
    <row r="417" spans="8:8" hidden="1">
      <c r="H417" t="s">
        <v>508</v>
      </c>
    </row>
    <row r="418" spans="8:8" hidden="1">
      <c r="H418" t="s">
        <v>509</v>
      </c>
    </row>
    <row r="419" spans="8:8" hidden="1">
      <c r="H419" t="s">
        <v>510</v>
      </c>
    </row>
    <row r="420" spans="8:8" hidden="1">
      <c r="H420" t="s">
        <v>511</v>
      </c>
    </row>
    <row r="421" spans="8:8" hidden="1">
      <c r="H421" t="s">
        <v>512</v>
      </c>
    </row>
    <row r="422" spans="8:8" hidden="1">
      <c r="H422" t="s">
        <v>513</v>
      </c>
    </row>
    <row r="423" spans="8:8" hidden="1">
      <c r="H423" t="s">
        <v>514</v>
      </c>
    </row>
    <row r="424" spans="8:8" hidden="1">
      <c r="H424" t="s">
        <v>515</v>
      </c>
    </row>
    <row r="425" spans="8:8" hidden="1">
      <c r="H425" t="s">
        <v>516</v>
      </c>
    </row>
    <row r="426" spans="8:8" hidden="1">
      <c r="H426" t="s">
        <v>517</v>
      </c>
    </row>
    <row r="427" spans="8:8" hidden="1">
      <c r="H427" t="s">
        <v>518</v>
      </c>
    </row>
    <row r="428" spans="8:8" hidden="1">
      <c r="H428" t="s">
        <v>519</v>
      </c>
    </row>
    <row r="429" spans="8:8" hidden="1">
      <c r="H429" t="s">
        <v>520</v>
      </c>
    </row>
    <row r="430" spans="8:8" hidden="1">
      <c r="H430" t="s">
        <v>521</v>
      </c>
    </row>
    <row r="431" spans="8:8" hidden="1">
      <c r="H431" t="s">
        <v>522</v>
      </c>
    </row>
    <row r="432" spans="8:8" hidden="1">
      <c r="H432" t="s">
        <v>523</v>
      </c>
    </row>
    <row r="433" spans="8:8" hidden="1">
      <c r="H433" t="s">
        <v>524</v>
      </c>
    </row>
    <row r="434" spans="8:8" hidden="1">
      <c r="H434" t="s">
        <v>525</v>
      </c>
    </row>
    <row r="435" spans="8:8" hidden="1">
      <c r="H435" t="s">
        <v>526</v>
      </c>
    </row>
    <row r="436" spans="8:8" hidden="1">
      <c r="H436" t="s">
        <v>527</v>
      </c>
    </row>
    <row r="437" spans="8:8" hidden="1">
      <c r="H437" t="s">
        <v>528</v>
      </c>
    </row>
    <row r="438" spans="8:8" hidden="1">
      <c r="H438" t="s">
        <v>529</v>
      </c>
    </row>
    <row r="439" spans="8:8" hidden="1">
      <c r="H439" t="s">
        <v>530</v>
      </c>
    </row>
    <row r="440" spans="8:8" hidden="1">
      <c r="H440" t="s">
        <v>531</v>
      </c>
    </row>
    <row r="441" spans="8:8" hidden="1">
      <c r="H441" t="s">
        <v>532</v>
      </c>
    </row>
    <row r="442" spans="8:8" hidden="1">
      <c r="H442" t="s">
        <v>533</v>
      </c>
    </row>
    <row r="443" spans="8:8" hidden="1">
      <c r="H443" t="s">
        <v>534</v>
      </c>
    </row>
    <row r="444" spans="8:8" hidden="1">
      <c r="H444" t="s">
        <v>535</v>
      </c>
    </row>
    <row r="445" spans="8:8" hidden="1">
      <c r="H445" t="s">
        <v>536</v>
      </c>
    </row>
    <row r="446" spans="8:8" hidden="1">
      <c r="H446" t="s">
        <v>537</v>
      </c>
    </row>
    <row r="447" spans="8:8" hidden="1">
      <c r="H447" t="s">
        <v>538</v>
      </c>
    </row>
    <row r="448" spans="8:8" hidden="1">
      <c r="H448" t="s">
        <v>539</v>
      </c>
    </row>
    <row r="449" spans="8:8" hidden="1">
      <c r="H449" t="s">
        <v>540</v>
      </c>
    </row>
    <row r="450" spans="8:8" hidden="1">
      <c r="H450" t="s">
        <v>541</v>
      </c>
    </row>
    <row r="451" spans="8:8" hidden="1">
      <c r="H451" t="s">
        <v>542</v>
      </c>
    </row>
    <row r="452" spans="8:8" hidden="1">
      <c r="H452" t="s">
        <v>543</v>
      </c>
    </row>
    <row r="453" spans="8:8" hidden="1">
      <c r="H453" t="s">
        <v>544</v>
      </c>
    </row>
    <row r="454" spans="8:8" hidden="1">
      <c r="H454" t="s">
        <v>545</v>
      </c>
    </row>
    <row r="455" spans="8:8" hidden="1">
      <c r="H455" t="s">
        <v>546</v>
      </c>
    </row>
    <row r="456" spans="8:8" hidden="1">
      <c r="H456" t="s">
        <v>547</v>
      </c>
    </row>
    <row r="457" spans="8:8" hidden="1">
      <c r="H457" t="s">
        <v>548</v>
      </c>
    </row>
    <row r="458" spans="8:8" hidden="1">
      <c r="H458" t="s">
        <v>549</v>
      </c>
    </row>
    <row r="459" spans="8:8" hidden="1">
      <c r="H459" t="s">
        <v>550</v>
      </c>
    </row>
    <row r="460" spans="8:8" hidden="1">
      <c r="H460" t="s">
        <v>551</v>
      </c>
    </row>
    <row r="461" spans="8:8" hidden="1">
      <c r="H461" t="s">
        <v>552</v>
      </c>
    </row>
    <row r="462" spans="8:8" hidden="1">
      <c r="H462" t="s">
        <v>553</v>
      </c>
    </row>
    <row r="463" spans="8:8" hidden="1">
      <c r="H463" t="s">
        <v>554</v>
      </c>
    </row>
    <row r="464" spans="8:8" hidden="1">
      <c r="H464" t="s">
        <v>555</v>
      </c>
    </row>
    <row r="465" spans="8:8" hidden="1">
      <c r="H465" t="s">
        <v>556</v>
      </c>
    </row>
    <row r="466" spans="8:8" hidden="1">
      <c r="H466" t="s">
        <v>557</v>
      </c>
    </row>
    <row r="467" spans="8:8" hidden="1">
      <c r="H467" t="s">
        <v>558</v>
      </c>
    </row>
    <row r="468" spans="8:8" hidden="1">
      <c r="H468" t="s">
        <v>559</v>
      </c>
    </row>
    <row r="469" spans="8:8" hidden="1">
      <c r="H469" t="s">
        <v>560</v>
      </c>
    </row>
    <row r="470" spans="8:8" hidden="1">
      <c r="H470" t="s">
        <v>561</v>
      </c>
    </row>
    <row r="471" spans="8:8" hidden="1">
      <c r="H471" t="s">
        <v>562</v>
      </c>
    </row>
    <row r="472" spans="8:8" hidden="1">
      <c r="H472" t="s">
        <v>563</v>
      </c>
    </row>
    <row r="473" spans="8:8" hidden="1">
      <c r="H473" t="s">
        <v>564</v>
      </c>
    </row>
    <row r="474" spans="8:8" hidden="1">
      <c r="H474" t="s">
        <v>565</v>
      </c>
    </row>
    <row r="475" spans="8:8" hidden="1">
      <c r="H475" t="s">
        <v>566</v>
      </c>
    </row>
    <row r="476" spans="8:8" hidden="1">
      <c r="H476" t="s">
        <v>567</v>
      </c>
    </row>
    <row r="477" spans="8:8" hidden="1">
      <c r="H477" t="s">
        <v>568</v>
      </c>
    </row>
    <row r="478" spans="8:8" hidden="1">
      <c r="H478" t="s">
        <v>569</v>
      </c>
    </row>
    <row r="479" spans="8:8" hidden="1">
      <c r="H479" t="s">
        <v>570</v>
      </c>
    </row>
    <row r="480" spans="8:8" hidden="1">
      <c r="H480" t="s">
        <v>571</v>
      </c>
    </row>
    <row r="481" spans="8:8" hidden="1">
      <c r="H481" t="s">
        <v>572</v>
      </c>
    </row>
    <row r="482" spans="8:8" hidden="1">
      <c r="H482" t="s">
        <v>573</v>
      </c>
    </row>
    <row r="483" spans="8:8" hidden="1">
      <c r="H483" t="s">
        <v>574</v>
      </c>
    </row>
    <row r="484" spans="8:8" hidden="1">
      <c r="H484" t="s">
        <v>575</v>
      </c>
    </row>
    <row r="485" spans="8:8" hidden="1">
      <c r="H485" t="s">
        <v>576</v>
      </c>
    </row>
    <row r="486" spans="8:8" hidden="1">
      <c r="H486" t="s">
        <v>577</v>
      </c>
    </row>
    <row r="487" spans="8:8" hidden="1">
      <c r="H487" t="s">
        <v>578</v>
      </c>
    </row>
    <row r="488" spans="8:8" hidden="1">
      <c r="H488" t="s">
        <v>579</v>
      </c>
    </row>
    <row r="489" spans="8:8" hidden="1">
      <c r="H489" t="s">
        <v>580</v>
      </c>
    </row>
    <row r="490" spans="8:8" hidden="1">
      <c r="H490" t="s">
        <v>581</v>
      </c>
    </row>
    <row r="491" spans="8:8" hidden="1">
      <c r="H491" t="s">
        <v>582</v>
      </c>
    </row>
    <row r="492" spans="8:8" hidden="1">
      <c r="H492" t="s">
        <v>583</v>
      </c>
    </row>
    <row r="493" spans="8:8" hidden="1">
      <c r="H493" t="s">
        <v>584</v>
      </c>
    </row>
    <row r="494" spans="8:8" hidden="1">
      <c r="H494" t="s">
        <v>585</v>
      </c>
    </row>
    <row r="495" spans="8:8" hidden="1">
      <c r="H495" t="s">
        <v>586</v>
      </c>
    </row>
    <row r="496" spans="8:8" hidden="1">
      <c r="H496" t="s">
        <v>587</v>
      </c>
    </row>
    <row r="497" spans="8:8" hidden="1">
      <c r="H497" t="s">
        <v>588</v>
      </c>
    </row>
    <row r="498" spans="8:8" hidden="1">
      <c r="H498" t="s">
        <v>589</v>
      </c>
    </row>
    <row r="499" spans="8:8" hidden="1">
      <c r="H499" t="s">
        <v>590</v>
      </c>
    </row>
    <row r="500" spans="8:8" hidden="1">
      <c r="H500" t="s">
        <v>591</v>
      </c>
    </row>
    <row r="501" spans="8:8" hidden="1">
      <c r="H501" t="s">
        <v>592</v>
      </c>
    </row>
    <row r="502" spans="8:8" hidden="1">
      <c r="H502" t="s">
        <v>593</v>
      </c>
    </row>
    <row r="503" spans="8:8" hidden="1">
      <c r="H503" t="s">
        <v>594</v>
      </c>
    </row>
    <row r="504" spans="8:8" hidden="1">
      <c r="H504" t="s">
        <v>595</v>
      </c>
    </row>
    <row r="505" spans="8:8" hidden="1">
      <c r="H505" t="s">
        <v>596</v>
      </c>
    </row>
    <row r="506" spans="8:8" hidden="1">
      <c r="H506" t="s">
        <v>597</v>
      </c>
    </row>
    <row r="507" spans="8:8" hidden="1">
      <c r="H507" t="s">
        <v>598</v>
      </c>
    </row>
    <row r="508" spans="8:8" hidden="1">
      <c r="H508" t="s">
        <v>599</v>
      </c>
    </row>
    <row r="509" spans="8:8" hidden="1">
      <c r="H509" t="s">
        <v>600</v>
      </c>
    </row>
    <row r="510" spans="8:8" hidden="1">
      <c r="H510" t="s">
        <v>601</v>
      </c>
    </row>
    <row r="511" spans="8:8" hidden="1">
      <c r="H511" t="s">
        <v>602</v>
      </c>
    </row>
    <row r="512" spans="8:8" hidden="1">
      <c r="H512" t="s">
        <v>603</v>
      </c>
    </row>
    <row r="513" spans="8:8" hidden="1">
      <c r="H513" t="s">
        <v>604</v>
      </c>
    </row>
    <row r="514" spans="8:8" hidden="1">
      <c r="H514" t="s">
        <v>605</v>
      </c>
    </row>
    <row r="515" spans="8:8" hidden="1">
      <c r="H515" t="s">
        <v>606</v>
      </c>
    </row>
    <row r="516" spans="8:8" hidden="1">
      <c r="H516" t="s">
        <v>607</v>
      </c>
    </row>
    <row r="517" spans="8:8" hidden="1">
      <c r="H517" t="s">
        <v>608</v>
      </c>
    </row>
    <row r="518" spans="8:8" hidden="1">
      <c r="H518" t="s">
        <v>609</v>
      </c>
    </row>
    <row r="519" spans="8:8" hidden="1">
      <c r="H519" t="s">
        <v>610</v>
      </c>
    </row>
    <row r="520" spans="8:8" hidden="1">
      <c r="H520" t="s">
        <v>611</v>
      </c>
    </row>
    <row r="521" spans="8:8" hidden="1">
      <c r="H521" t="s">
        <v>612</v>
      </c>
    </row>
    <row r="522" spans="8:8" hidden="1">
      <c r="H522" t="s">
        <v>613</v>
      </c>
    </row>
    <row r="523" spans="8:8" hidden="1">
      <c r="H523" t="s">
        <v>614</v>
      </c>
    </row>
    <row r="524" spans="8:8" hidden="1">
      <c r="H524" t="s">
        <v>615</v>
      </c>
    </row>
    <row r="525" spans="8:8" hidden="1">
      <c r="H525" t="s">
        <v>616</v>
      </c>
    </row>
    <row r="526" spans="8:8" hidden="1">
      <c r="H526" t="s">
        <v>617</v>
      </c>
    </row>
    <row r="527" spans="8:8" hidden="1">
      <c r="H527" t="s">
        <v>618</v>
      </c>
    </row>
    <row r="528" spans="8:8" hidden="1">
      <c r="H528" t="s">
        <v>619</v>
      </c>
    </row>
    <row r="529" spans="8:8" hidden="1">
      <c r="H529" t="s">
        <v>620</v>
      </c>
    </row>
    <row r="530" spans="8:8" hidden="1">
      <c r="H530" t="s">
        <v>621</v>
      </c>
    </row>
    <row r="531" spans="8:8" hidden="1">
      <c r="H531" t="s">
        <v>622</v>
      </c>
    </row>
    <row r="532" spans="8:8" hidden="1">
      <c r="H532" t="s">
        <v>623</v>
      </c>
    </row>
    <row r="533" spans="8:8" hidden="1">
      <c r="H533" t="s">
        <v>624</v>
      </c>
    </row>
    <row r="534" spans="8:8" hidden="1">
      <c r="H534" t="s">
        <v>625</v>
      </c>
    </row>
    <row r="535" spans="8:8" hidden="1">
      <c r="H535" t="s">
        <v>626</v>
      </c>
    </row>
    <row r="536" spans="8:8" hidden="1">
      <c r="H536" t="s">
        <v>627</v>
      </c>
    </row>
    <row r="537" spans="8:8" hidden="1">
      <c r="H537" t="s">
        <v>628</v>
      </c>
    </row>
    <row r="538" spans="8:8" hidden="1">
      <c r="H538" t="s">
        <v>629</v>
      </c>
    </row>
    <row r="539" spans="8:8" hidden="1">
      <c r="H539" t="s">
        <v>630</v>
      </c>
    </row>
    <row r="540" spans="8:8" hidden="1">
      <c r="H540" t="s">
        <v>631</v>
      </c>
    </row>
    <row r="541" spans="8:8" hidden="1">
      <c r="H541" t="s">
        <v>632</v>
      </c>
    </row>
    <row r="542" spans="8:8" hidden="1">
      <c r="H542" t="s">
        <v>633</v>
      </c>
    </row>
    <row r="543" spans="8:8" hidden="1">
      <c r="H543" t="s">
        <v>634</v>
      </c>
    </row>
    <row r="544" spans="8:8" hidden="1">
      <c r="H544" t="s">
        <v>635</v>
      </c>
    </row>
    <row r="545" spans="8:8" hidden="1">
      <c r="H545" t="s">
        <v>636</v>
      </c>
    </row>
    <row r="546" spans="8:8" hidden="1">
      <c r="H546" t="s">
        <v>637</v>
      </c>
    </row>
    <row r="547" spans="8:8" hidden="1">
      <c r="H547" t="s">
        <v>638</v>
      </c>
    </row>
    <row r="548" spans="8:8" hidden="1">
      <c r="H548" t="s">
        <v>639</v>
      </c>
    </row>
    <row r="549" spans="8:8" hidden="1">
      <c r="H549" t="s">
        <v>640</v>
      </c>
    </row>
    <row r="550" spans="8:8" hidden="1">
      <c r="H550" t="s">
        <v>641</v>
      </c>
    </row>
    <row r="551" spans="8:8" hidden="1">
      <c r="H551" t="s">
        <v>642</v>
      </c>
    </row>
    <row r="552" spans="8:8" hidden="1">
      <c r="H552" t="s">
        <v>643</v>
      </c>
    </row>
    <row r="553" spans="8:8" hidden="1">
      <c r="H553" t="s">
        <v>644</v>
      </c>
    </row>
    <row r="554" spans="8:8" hidden="1">
      <c r="H554" t="s">
        <v>645</v>
      </c>
    </row>
    <row r="555" spans="8:8" hidden="1">
      <c r="H555" t="s">
        <v>646</v>
      </c>
    </row>
    <row r="556" spans="8:8" hidden="1">
      <c r="H556" t="s">
        <v>647</v>
      </c>
    </row>
    <row r="557" spans="8:8" hidden="1">
      <c r="H557" t="s">
        <v>648</v>
      </c>
    </row>
    <row r="558" spans="8:8" hidden="1">
      <c r="H558" t="s">
        <v>649</v>
      </c>
    </row>
    <row r="559" spans="8:8" hidden="1">
      <c r="H559" t="s">
        <v>650</v>
      </c>
    </row>
    <row r="560" spans="8:8" hidden="1">
      <c r="H560" t="s">
        <v>651</v>
      </c>
    </row>
    <row r="561" spans="8:8" hidden="1">
      <c r="H561" t="s">
        <v>652</v>
      </c>
    </row>
    <row r="562" spans="8:8" hidden="1">
      <c r="H562" t="s">
        <v>3</v>
      </c>
    </row>
    <row r="563" spans="8:8" hidden="1">
      <c r="H563" t="s">
        <v>653</v>
      </c>
    </row>
    <row r="564" spans="8:8" hidden="1">
      <c r="H564" t="s">
        <v>654</v>
      </c>
    </row>
    <row r="565" spans="8:8" hidden="1">
      <c r="H565" t="s">
        <v>655</v>
      </c>
    </row>
    <row r="566" spans="8:8" hidden="1">
      <c r="H566" t="s">
        <v>656</v>
      </c>
    </row>
    <row r="567" spans="8:8" hidden="1">
      <c r="H567" t="s">
        <v>657</v>
      </c>
    </row>
    <row r="568" spans="8:8" hidden="1">
      <c r="H568" t="s">
        <v>658</v>
      </c>
    </row>
    <row r="569" spans="8:8" hidden="1">
      <c r="H569" t="s">
        <v>659</v>
      </c>
    </row>
    <row r="570" spans="8:8" hidden="1">
      <c r="H570" t="s">
        <v>660</v>
      </c>
    </row>
    <row r="571" spans="8:8" hidden="1">
      <c r="H571" t="s">
        <v>661</v>
      </c>
    </row>
    <row r="572" spans="8:8" hidden="1">
      <c r="H572" t="s">
        <v>662</v>
      </c>
    </row>
    <row r="573" spans="8:8" hidden="1">
      <c r="H573" t="s">
        <v>663</v>
      </c>
    </row>
    <row r="574" spans="8:8" hidden="1">
      <c r="H574" t="s">
        <v>664</v>
      </c>
    </row>
    <row r="575" spans="8:8" hidden="1">
      <c r="H575" t="s">
        <v>665</v>
      </c>
    </row>
    <row r="576" spans="8:8" hidden="1">
      <c r="H576" t="s">
        <v>666</v>
      </c>
    </row>
    <row r="577" spans="8:8" hidden="1">
      <c r="H577" t="s">
        <v>667</v>
      </c>
    </row>
    <row r="578" spans="8:8" hidden="1">
      <c r="H578" t="s">
        <v>668</v>
      </c>
    </row>
    <row r="579" spans="8:8" hidden="1">
      <c r="H579" t="s">
        <v>669</v>
      </c>
    </row>
    <row r="580" spans="8:8" hidden="1">
      <c r="H580" t="s">
        <v>670</v>
      </c>
    </row>
    <row r="581" spans="8:8" hidden="1">
      <c r="H581" t="s">
        <v>671</v>
      </c>
    </row>
    <row r="582" spans="8:8" hidden="1">
      <c r="H582" t="s">
        <v>672</v>
      </c>
    </row>
    <row r="583" spans="8:8" hidden="1">
      <c r="H583" t="s">
        <v>673</v>
      </c>
    </row>
    <row r="584" spans="8:8" hidden="1">
      <c r="H584" t="s">
        <v>674</v>
      </c>
    </row>
    <row r="585" spans="8:8" hidden="1">
      <c r="H585" t="s">
        <v>675</v>
      </c>
    </row>
    <row r="586" spans="8:8" hidden="1">
      <c r="H586" t="s">
        <v>676</v>
      </c>
    </row>
    <row r="587" spans="8:8" hidden="1">
      <c r="H587" t="s">
        <v>677</v>
      </c>
    </row>
    <row r="588" spans="8:8" hidden="1">
      <c r="H588" t="s">
        <v>678</v>
      </c>
    </row>
    <row r="589" spans="8:8" hidden="1">
      <c r="H589" t="s">
        <v>679</v>
      </c>
    </row>
    <row r="590" spans="8:8" hidden="1">
      <c r="H590" t="s">
        <v>680</v>
      </c>
    </row>
    <row r="591" spans="8:8" hidden="1">
      <c r="H591" t="s">
        <v>681</v>
      </c>
    </row>
    <row r="592" spans="8:8" hidden="1">
      <c r="H592" t="s">
        <v>682</v>
      </c>
    </row>
    <row r="593" spans="8:8" hidden="1">
      <c r="H593" t="s">
        <v>683</v>
      </c>
    </row>
    <row r="594" spans="8:8" hidden="1">
      <c r="H594" t="s">
        <v>684</v>
      </c>
    </row>
    <row r="595" spans="8:8" hidden="1">
      <c r="H595" t="s">
        <v>685</v>
      </c>
    </row>
    <row r="596" spans="8:8" hidden="1">
      <c r="H596" t="s">
        <v>686</v>
      </c>
    </row>
    <row r="597" spans="8:8" hidden="1">
      <c r="H597" t="s">
        <v>687</v>
      </c>
    </row>
    <row r="598" spans="8:8" hidden="1">
      <c r="H598" t="s">
        <v>688</v>
      </c>
    </row>
    <row r="599" spans="8:8" hidden="1">
      <c r="H599" t="s">
        <v>689</v>
      </c>
    </row>
    <row r="600" spans="8:8" hidden="1">
      <c r="H600" t="s">
        <v>690</v>
      </c>
    </row>
    <row r="601" spans="8:8" hidden="1">
      <c r="H601" t="s">
        <v>691</v>
      </c>
    </row>
    <row r="602" spans="8:8" hidden="1">
      <c r="H602" t="s">
        <v>692</v>
      </c>
    </row>
    <row r="603" spans="8:8" hidden="1">
      <c r="H603" t="s">
        <v>693</v>
      </c>
    </row>
    <row r="604" spans="8:8" hidden="1">
      <c r="H604" t="s">
        <v>694</v>
      </c>
    </row>
    <row r="605" spans="8:8" hidden="1">
      <c r="H605" t="s">
        <v>695</v>
      </c>
    </row>
    <row r="606" spans="8:8" hidden="1">
      <c r="H606" t="s">
        <v>696</v>
      </c>
    </row>
    <row r="607" spans="8:8" hidden="1">
      <c r="H607" t="s">
        <v>697</v>
      </c>
    </row>
    <row r="608" spans="8:8" hidden="1">
      <c r="H608" t="s">
        <v>698</v>
      </c>
    </row>
    <row r="609" spans="8:8" hidden="1">
      <c r="H609" t="s">
        <v>699</v>
      </c>
    </row>
    <row r="610" spans="8:8" hidden="1">
      <c r="H610" t="s">
        <v>700</v>
      </c>
    </row>
    <row r="611" spans="8:8" hidden="1">
      <c r="H611" t="s">
        <v>701</v>
      </c>
    </row>
    <row r="612" spans="8:8" hidden="1">
      <c r="H612" t="s">
        <v>702</v>
      </c>
    </row>
    <row r="613" spans="8:8" hidden="1">
      <c r="H613" t="s">
        <v>703</v>
      </c>
    </row>
    <row r="614" spans="8:8" hidden="1">
      <c r="H614" t="s">
        <v>704</v>
      </c>
    </row>
    <row r="615" spans="8:8" hidden="1">
      <c r="H615" t="s">
        <v>705</v>
      </c>
    </row>
    <row r="616" spans="8:8" hidden="1">
      <c r="H616" t="s">
        <v>706</v>
      </c>
    </row>
    <row r="617" spans="8:8" hidden="1">
      <c r="H617" t="s">
        <v>707</v>
      </c>
    </row>
    <row r="618" spans="8:8" hidden="1">
      <c r="H618" t="s">
        <v>708</v>
      </c>
    </row>
    <row r="619" spans="8:8" hidden="1">
      <c r="H619" t="s">
        <v>709</v>
      </c>
    </row>
    <row r="620" spans="8:8" hidden="1">
      <c r="H620" t="s">
        <v>710</v>
      </c>
    </row>
    <row r="621" spans="8:8" hidden="1">
      <c r="H621" t="s">
        <v>711</v>
      </c>
    </row>
    <row r="622" spans="8:8" hidden="1">
      <c r="H622" t="s">
        <v>712</v>
      </c>
    </row>
    <row r="623" spans="8:8" hidden="1">
      <c r="H623" t="s">
        <v>713</v>
      </c>
    </row>
    <row r="624" spans="8:8" hidden="1">
      <c r="H624" t="s">
        <v>714</v>
      </c>
    </row>
    <row r="625" spans="8:8" hidden="1">
      <c r="H625" t="s">
        <v>715</v>
      </c>
    </row>
    <row r="626" spans="8:8" hidden="1">
      <c r="H626" t="s">
        <v>716</v>
      </c>
    </row>
    <row r="627" spans="8:8" hidden="1">
      <c r="H627" t="s">
        <v>717</v>
      </c>
    </row>
    <row r="628" spans="8:8" hidden="1">
      <c r="H628" t="s">
        <v>718</v>
      </c>
    </row>
    <row r="629" spans="8:8" hidden="1">
      <c r="H629" t="s">
        <v>719</v>
      </c>
    </row>
    <row r="630" spans="8:8" hidden="1">
      <c r="H630" t="s">
        <v>720</v>
      </c>
    </row>
    <row r="631" spans="8:8" hidden="1">
      <c r="H631" t="s">
        <v>721</v>
      </c>
    </row>
    <row r="632" spans="8:8" hidden="1">
      <c r="H632" t="s">
        <v>722</v>
      </c>
    </row>
    <row r="633" spans="8:8" hidden="1">
      <c r="H633" t="s">
        <v>723</v>
      </c>
    </row>
    <row r="634" spans="8:8" hidden="1">
      <c r="H634" t="s">
        <v>724</v>
      </c>
    </row>
    <row r="635" spans="8:8" hidden="1">
      <c r="H635" t="s">
        <v>725</v>
      </c>
    </row>
    <row r="636" spans="8:8" hidden="1">
      <c r="H636" t="s">
        <v>726</v>
      </c>
    </row>
    <row r="637" spans="8:8" hidden="1">
      <c r="H637" t="s">
        <v>727</v>
      </c>
    </row>
    <row r="638" spans="8:8" hidden="1">
      <c r="H638" t="s">
        <v>728</v>
      </c>
    </row>
    <row r="639" spans="8:8" hidden="1">
      <c r="H639" t="s">
        <v>729</v>
      </c>
    </row>
    <row r="640" spans="8:8" hidden="1">
      <c r="H640" t="s">
        <v>730</v>
      </c>
    </row>
    <row r="641" spans="8:8" hidden="1">
      <c r="H641" t="s">
        <v>731</v>
      </c>
    </row>
    <row r="642" spans="8:8" hidden="1">
      <c r="H642" t="s">
        <v>732</v>
      </c>
    </row>
    <row r="643" spans="8:8" hidden="1">
      <c r="H643" t="s">
        <v>733</v>
      </c>
    </row>
    <row r="644" spans="8:8" hidden="1">
      <c r="H644" t="s">
        <v>734</v>
      </c>
    </row>
    <row r="645" spans="8:8" hidden="1">
      <c r="H645" t="s">
        <v>735</v>
      </c>
    </row>
    <row r="646" spans="8:8" hidden="1">
      <c r="H646" t="s">
        <v>736</v>
      </c>
    </row>
    <row r="647" spans="8:8" hidden="1">
      <c r="H647" t="s">
        <v>737</v>
      </c>
    </row>
    <row r="648" spans="8:8" hidden="1">
      <c r="H648" t="s">
        <v>738</v>
      </c>
    </row>
    <row r="649" spans="8:8" hidden="1">
      <c r="H649" t="s">
        <v>739</v>
      </c>
    </row>
    <row r="650" spans="8:8" hidden="1">
      <c r="H650" t="s">
        <v>740</v>
      </c>
    </row>
    <row r="651" spans="8:8" hidden="1">
      <c r="H651" t="s">
        <v>741</v>
      </c>
    </row>
    <row r="652" spans="8:8" hidden="1">
      <c r="H652" t="s">
        <v>742</v>
      </c>
    </row>
    <row r="653" spans="8:8" hidden="1">
      <c r="H653" t="s">
        <v>743</v>
      </c>
    </row>
    <row r="654" spans="8:8" hidden="1">
      <c r="H654" t="s">
        <v>744</v>
      </c>
    </row>
    <row r="655" spans="8:8" hidden="1">
      <c r="H655" t="s">
        <v>745</v>
      </c>
    </row>
    <row r="656" spans="8:8" hidden="1">
      <c r="H656" t="s">
        <v>746</v>
      </c>
    </row>
    <row r="657" spans="8:8" hidden="1">
      <c r="H657" t="s">
        <v>747</v>
      </c>
    </row>
    <row r="658" spans="8:8" hidden="1">
      <c r="H658" t="s">
        <v>748</v>
      </c>
    </row>
    <row r="659" spans="8:8" hidden="1">
      <c r="H659" t="s">
        <v>749</v>
      </c>
    </row>
    <row r="660" spans="8:8" hidden="1">
      <c r="H660" t="s">
        <v>750</v>
      </c>
    </row>
    <row r="661" spans="8:8" hidden="1">
      <c r="H661" t="s">
        <v>751</v>
      </c>
    </row>
    <row r="662" spans="8:8" hidden="1">
      <c r="H662" t="s">
        <v>752</v>
      </c>
    </row>
    <row r="663" spans="8:8" hidden="1">
      <c r="H663" t="s">
        <v>753</v>
      </c>
    </row>
    <row r="664" spans="8:8" hidden="1">
      <c r="H664" t="s">
        <v>754</v>
      </c>
    </row>
    <row r="665" spans="8:8" hidden="1">
      <c r="H665" t="s">
        <v>755</v>
      </c>
    </row>
    <row r="666" spans="8:8" hidden="1">
      <c r="H666" t="s">
        <v>756</v>
      </c>
    </row>
    <row r="667" spans="8:8" hidden="1">
      <c r="H667" t="s">
        <v>757</v>
      </c>
    </row>
    <row r="668" spans="8:8" hidden="1">
      <c r="H668" t="s">
        <v>758</v>
      </c>
    </row>
    <row r="669" spans="8:8" hidden="1">
      <c r="H669" t="s">
        <v>759</v>
      </c>
    </row>
    <row r="670" spans="8:8" hidden="1">
      <c r="H670" t="s">
        <v>760</v>
      </c>
    </row>
    <row r="671" spans="8:8" hidden="1">
      <c r="H671" t="s">
        <v>761</v>
      </c>
    </row>
    <row r="672" spans="8:8" hidden="1">
      <c r="H672" t="s">
        <v>762</v>
      </c>
    </row>
    <row r="673" spans="8:8" hidden="1">
      <c r="H673" t="s">
        <v>763</v>
      </c>
    </row>
    <row r="674" spans="8:8" hidden="1">
      <c r="H674" t="s">
        <v>764</v>
      </c>
    </row>
    <row r="675" spans="8:8" hidden="1">
      <c r="H675" t="s">
        <v>765</v>
      </c>
    </row>
    <row r="676" spans="8:8" hidden="1">
      <c r="H676" t="s">
        <v>766</v>
      </c>
    </row>
    <row r="677" spans="8:8" hidden="1">
      <c r="H677" t="s">
        <v>767</v>
      </c>
    </row>
    <row r="678" spans="8:8" hidden="1">
      <c r="H678" t="s">
        <v>768</v>
      </c>
    </row>
    <row r="679" spans="8:8" hidden="1">
      <c r="H679" t="s">
        <v>769</v>
      </c>
    </row>
    <row r="680" spans="8:8" hidden="1">
      <c r="H680" t="s">
        <v>770</v>
      </c>
    </row>
    <row r="681" spans="8:8" hidden="1">
      <c r="H681" t="s">
        <v>771</v>
      </c>
    </row>
    <row r="682" spans="8:8" hidden="1">
      <c r="H682" t="s">
        <v>772</v>
      </c>
    </row>
    <row r="683" spans="8:8" hidden="1">
      <c r="H683" t="s">
        <v>773</v>
      </c>
    </row>
    <row r="684" spans="8:8" hidden="1">
      <c r="H684" t="s">
        <v>774</v>
      </c>
    </row>
    <row r="685" spans="8:8" hidden="1">
      <c r="H685" t="s">
        <v>775</v>
      </c>
    </row>
    <row r="686" spans="8:8" hidden="1">
      <c r="H686" t="s">
        <v>776</v>
      </c>
    </row>
    <row r="687" spans="8:8" hidden="1">
      <c r="H687" t="s">
        <v>777</v>
      </c>
    </row>
    <row r="688" spans="8:8" hidden="1">
      <c r="H688" t="s">
        <v>778</v>
      </c>
    </row>
    <row r="689" spans="8:8" hidden="1">
      <c r="H689" t="s">
        <v>779</v>
      </c>
    </row>
    <row r="690" spans="8:8" hidden="1">
      <c r="H690" t="s">
        <v>780</v>
      </c>
    </row>
    <row r="691" spans="8:8" hidden="1">
      <c r="H691" t="s">
        <v>781</v>
      </c>
    </row>
    <row r="692" spans="8:8" hidden="1">
      <c r="H692" t="s">
        <v>782</v>
      </c>
    </row>
    <row r="693" spans="8:8" hidden="1">
      <c r="H693" t="s">
        <v>783</v>
      </c>
    </row>
    <row r="694" spans="8:8" hidden="1">
      <c r="H694" t="s">
        <v>784</v>
      </c>
    </row>
    <row r="695" spans="8:8" hidden="1">
      <c r="H695" t="s">
        <v>785</v>
      </c>
    </row>
    <row r="696" spans="8:8" hidden="1">
      <c r="H696" t="s">
        <v>786</v>
      </c>
    </row>
    <row r="697" spans="8:8" hidden="1">
      <c r="H697" t="s">
        <v>787</v>
      </c>
    </row>
    <row r="698" spans="8:8" hidden="1">
      <c r="H698" t="s">
        <v>788</v>
      </c>
    </row>
    <row r="699" spans="8:8" hidden="1">
      <c r="H699" t="s">
        <v>789</v>
      </c>
    </row>
    <row r="700" spans="8:8" hidden="1">
      <c r="H700" t="s">
        <v>790</v>
      </c>
    </row>
    <row r="701" spans="8:8" hidden="1">
      <c r="H701" t="s">
        <v>791</v>
      </c>
    </row>
    <row r="702" spans="8:8" hidden="1">
      <c r="H702" t="s">
        <v>792</v>
      </c>
    </row>
    <row r="703" spans="8:8" hidden="1">
      <c r="H703" t="s">
        <v>793</v>
      </c>
    </row>
    <row r="704" spans="8:8" hidden="1">
      <c r="H704" t="s">
        <v>794</v>
      </c>
    </row>
    <row r="705" spans="8:8" hidden="1">
      <c r="H705" t="s">
        <v>795</v>
      </c>
    </row>
    <row r="706" spans="8:8" hidden="1">
      <c r="H706" t="s">
        <v>796</v>
      </c>
    </row>
    <row r="707" spans="8:8" hidden="1">
      <c r="H707" t="s">
        <v>797</v>
      </c>
    </row>
    <row r="708" spans="8:8" hidden="1">
      <c r="H708" t="s">
        <v>798</v>
      </c>
    </row>
    <row r="709" spans="8:8" hidden="1">
      <c r="H709" t="s">
        <v>799</v>
      </c>
    </row>
    <row r="710" spans="8:8" hidden="1">
      <c r="H710" t="s">
        <v>800</v>
      </c>
    </row>
    <row r="711" spans="8:8" hidden="1">
      <c r="H711" t="s">
        <v>801</v>
      </c>
    </row>
    <row r="712" spans="8:8" hidden="1">
      <c r="H712" t="s">
        <v>802</v>
      </c>
    </row>
    <row r="713" spans="8:8" hidden="1">
      <c r="H713" t="s">
        <v>803</v>
      </c>
    </row>
    <row r="714" spans="8:8" hidden="1">
      <c r="H714" t="s">
        <v>804</v>
      </c>
    </row>
    <row r="715" spans="8:8" hidden="1">
      <c r="H715" t="s">
        <v>805</v>
      </c>
    </row>
    <row r="716" spans="8:8" hidden="1">
      <c r="H716" t="s">
        <v>806</v>
      </c>
    </row>
    <row r="717" spans="8:8" hidden="1">
      <c r="H717" t="s">
        <v>807</v>
      </c>
    </row>
    <row r="718" spans="8:8" hidden="1">
      <c r="H718" t="s">
        <v>808</v>
      </c>
    </row>
    <row r="719" spans="8:8" hidden="1">
      <c r="H719" t="s">
        <v>809</v>
      </c>
    </row>
    <row r="720" spans="8:8" hidden="1">
      <c r="H720" t="s">
        <v>810</v>
      </c>
    </row>
    <row r="721" spans="8:8" hidden="1">
      <c r="H721" t="s">
        <v>811</v>
      </c>
    </row>
    <row r="722" spans="8:8" hidden="1">
      <c r="H722" t="s">
        <v>812</v>
      </c>
    </row>
    <row r="723" spans="8:8" hidden="1">
      <c r="H723" t="s">
        <v>813</v>
      </c>
    </row>
    <row r="724" spans="8:8" hidden="1">
      <c r="H724" t="s">
        <v>814</v>
      </c>
    </row>
    <row r="725" spans="8:8" hidden="1">
      <c r="H725" t="s">
        <v>815</v>
      </c>
    </row>
    <row r="726" spans="8:8" hidden="1">
      <c r="H726" t="s">
        <v>816</v>
      </c>
    </row>
    <row r="727" spans="8:8" hidden="1">
      <c r="H727" t="s">
        <v>817</v>
      </c>
    </row>
    <row r="728" spans="8:8" hidden="1">
      <c r="H728" t="s">
        <v>818</v>
      </c>
    </row>
    <row r="729" spans="8:8" hidden="1">
      <c r="H729" t="s">
        <v>819</v>
      </c>
    </row>
    <row r="730" spans="8:8" hidden="1">
      <c r="H730" t="s">
        <v>820</v>
      </c>
    </row>
    <row r="731" spans="8:8" hidden="1">
      <c r="H731" t="s">
        <v>821</v>
      </c>
    </row>
    <row r="732" spans="8:8" hidden="1">
      <c r="H732" t="s">
        <v>822</v>
      </c>
    </row>
    <row r="733" spans="8:8" hidden="1">
      <c r="H733" t="s">
        <v>823</v>
      </c>
    </row>
    <row r="734" spans="8:8" hidden="1">
      <c r="H734" t="s">
        <v>824</v>
      </c>
    </row>
    <row r="735" spans="8:8" hidden="1">
      <c r="H735" t="s">
        <v>825</v>
      </c>
    </row>
    <row r="736" spans="8:8" hidden="1">
      <c r="H736" t="s">
        <v>826</v>
      </c>
    </row>
    <row r="737" spans="8:8" hidden="1">
      <c r="H737" t="s">
        <v>827</v>
      </c>
    </row>
    <row r="738" spans="8:8" hidden="1">
      <c r="H738" t="s">
        <v>828</v>
      </c>
    </row>
    <row r="739" spans="8:8" hidden="1">
      <c r="H739" t="s">
        <v>829</v>
      </c>
    </row>
    <row r="740" spans="8:8" hidden="1">
      <c r="H740" t="s">
        <v>830</v>
      </c>
    </row>
    <row r="741" spans="8:8" hidden="1">
      <c r="H741" t="s">
        <v>831</v>
      </c>
    </row>
    <row r="742" spans="8:8" hidden="1">
      <c r="H742" t="s">
        <v>832</v>
      </c>
    </row>
    <row r="743" spans="8:8" hidden="1">
      <c r="H743" t="s">
        <v>833</v>
      </c>
    </row>
    <row r="744" spans="8:8" hidden="1">
      <c r="H744" t="s">
        <v>834</v>
      </c>
    </row>
    <row r="745" spans="8:8" hidden="1">
      <c r="H745" t="s">
        <v>835</v>
      </c>
    </row>
    <row r="746" spans="8:8" hidden="1">
      <c r="H746" t="s">
        <v>836</v>
      </c>
    </row>
    <row r="747" spans="8:8" hidden="1">
      <c r="H747" t="s">
        <v>837</v>
      </c>
    </row>
    <row r="748" spans="8:8" hidden="1">
      <c r="H748" t="s">
        <v>838</v>
      </c>
    </row>
    <row r="749" spans="8:8" hidden="1">
      <c r="H749" t="s">
        <v>839</v>
      </c>
    </row>
    <row r="750" spans="8:8" hidden="1">
      <c r="H750" t="s">
        <v>840</v>
      </c>
    </row>
    <row r="751" spans="8:8" hidden="1">
      <c r="H751" t="s">
        <v>841</v>
      </c>
    </row>
    <row r="752" spans="8:8" hidden="1">
      <c r="H752" t="s">
        <v>842</v>
      </c>
    </row>
    <row r="753" spans="8:8" hidden="1">
      <c r="H753" t="s">
        <v>843</v>
      </c>
    </row>
    <row r="754" spans="8:8" hidden="1">
      <c r="H754" t="s">
        <v>844</v>
      </c>
    </row>
    <row r="755" spans="8:8" hidden="1">
      <c r="H755" t="s">
        <v>845</v>
      </c>
    </row>
    <row r="756" spans="8:8" hidden="1">
      <c r="H756" t="s">
        <v>846</v>
      </c>
    </row>
    <row r="757" spans="8:8" hidden="1">
      <c r="H757" t="s">
        <v>847</v>
      </c>
    </row>
    <row r="758" spans="8:8" hidden="1">
      <c r="H758" t="s">
        <v>848</v>
      </c>
    </row>
    <row r="759" spans="8:8" hidden="1">
      <c r="H759" t="s">
        <v>849</v>
      </c>
    </row>
    <row r="760" spans="8:8" hidden="1">
      <c r="H760" t="s">
        <v>850</v>
      </c>
    </row>
    <row r="761" spans="8:8" hidden="1">
      <c r="H761" t="s">
        <v>851</v>
      </c>
    </row>
    <row r="762" spans="8:8" hidden="1">
      <c r="H762" t="s">
        <v>852</v>
      </c>
    </row>
    <row r="763" spans="8:8" hidden="1">
      <c r="H763" t="s">
        <v>853</v>
      </c>
    </row>
    <row r="764" spans="8:8" hidden="1">
      <c r="H764" t="s">
        <v>854</v>
      </c>
    </row>
    <row r="765" spans="8:8" hidden="1">
      <c r="H765" t="s">
        <v>855</v>
      </c>
    </row>
    <row r="766" spans="8:8" hidden="1">
      <c r="H766" t="s">
        <v>856</v>
      </c>
    </row>
    <row r="767" spans="8:8" hidden="1">
      <c r="H767" t="s">
        <v>857</v>
      </c>
    </row>
    <row r="768" spans="8:8" hidden="1">
      <c r="H768" t="s">
        <v>858</v>
      </c>
    </row>
    <row r="769" spans="8:8" hidden="1">
      <c r="H769" t="s">
        <v>859</v>
      </c>
    </row>
    <row r="770" spans="8:8" hidden="1">
      <c r="H770" t="s">
        <v>860</v>
      </c>
    </row>
    <row r="771" spans="8:8" hidden="1">
      <c r="H771" t="s">
        <v>861</v>
      </c>
    </row>
    <row r="772" spans="8:8" hidden="1">
      <c r="H772" t="s">
        <v>862</v>
      </c>
    </row>
    <row r="773" spans="8:8" hidden="1">
      <c r="H773" t="s">
        <v>863</v>
      </c>
    </row>
    <row r="774" spans="8:8" hidden="1">
      <c r="H774" t="s">
        <v>864</v>
      </c>
    </row>
    <row r="775" spans="8:8" hidden="1">
      <c r="H775" t="s">
        <v>865</v>
      </c>
    </row>
    <row r="776" spans="8:8" hidden="1">
      <c r="H776" t="s">
        <v>866</v>
      </c>
    </row>
    <row r="777" spans="8:8" hidden="1">
      <c r="H777" t="s">
        <v>867</v>
      </c>
    </row>
    <row r="778" spans="8:8" hidden="1">
      <c r="H778" t="s">
        <v>868</v>
      </c>
    </row>
    <row r="779" spans="8:8" hidden="1">
      <c r="H779" t="s">
        <v>869</v>
      </c>
    </row>
    <row r="780" spans="8:8" hidden="1">
      <c r="H780" t="s">
        <v>870</v>
      </c>
    </row>
    <row r="781" spans="8:8" hidden="1">
      <c r="H781" t="s">
        <v>871</v>
      </c>
    </row>
    <row r="782" spans="8:8" hidden="1">
      <c r="H782" t="s">
        <v>872</v>
      </c>
    </row>
    <row r="783" spans="8:8" hidden="1">
      <c r="H783" t="s">
        <v>873</v>
      </c>
    </row>
    <row r="784" spans="8:8" hidden="1">
      <c r="H784" t="s">
        <v>874</v>
      </c>
    </row>
    <row r="785" spans="8:8" hidden="1">
      <c r="H785" t="s">
        <v>875</v>
      </c>
    </row>
    <row r="786" spans="8:8" hidden="1">
      <c r="H786" t="s">
        <v>876</v>
      </c>
    </row>
    <row r="787" spans="8:8" hidden="1">
      <c r="H787" t="s">
        <v>877</v>
      </c>
    </row>
    <row r="788" spans="8:8" hidden="1">
      <c r="H788" t="s">
        <v>878</v>
      </c>
    </row>
    <row r="789" spans="8:8" hidden="1">
      <c r="H789" t="s">
        <v>879</v>
      </c>
    </row>
    <row r="790" spans="8:8" hidden="1">
      <c r="H790" t="s">
        <v>880</v>
      </c>
    </row>
    <row r="791" spans="8:8" hidden="1">
      <c r="H791" t="s">
        <v>881</v>
      </c>
    </row>
    <row r="792" spans="8:8" hidden="1">
      <c r="H792" t="s">
        <v>882</v>
      </c>
    </row>
    <row r="793" spans="8:8" hidden="1">
      <c r="H793" t="s">
        <v>883</v>
      </c>
    </row>
    <row r="794" spans="8:8" hidden="1">
      <c r="H794" t="s">
        <v>884</v>
      </c>
    </row>
    <row r="795" spans="8:8" hidden="1">
      <c r="H795" t="s">
        <v>885</v>
      </c>
    </row>
    <row r="796" spans="8:8" hidden="1">
      <c r="H796" t="s">
        <v>886</v>
      </c>
    </row>
    <row r="797" spans="8:8" hidden="1">
      <c r="H797" t="s">
        <v>887</v>
      </c>
    </row>
    <row r="798" spans="8:8" hidden="1">
      <c r="H798" t="s">
        <v>888</v>
      </c>
    </row>
    <row r="799" spans="8:8" hidden="1">
      <c r="H799" t="s">
        <v>889</v>
      </c>
    </row>
    <row r="800" spans="8:8" hidden="1">
      <c r="H800" t="s">
        <v>890</v>
      </c>
    </row>
    <row r="801" spans="8:8" hidden="1">
      <c r="H801" t="s">
        <v>891</v>
      </c>
    </row>
    <row r="802" spans="8:8" hidden="1">
      <c r="H802" t="s">
        <v>892</v>
      </c>
    </row>
    <row r="803" spans="8:8" hidden="1">
      <c r="H803" t="s">
        <v>893</v>
      </c>
    </row>
    <row r="804" spans="8:8" hidden="1">
      <c r="H804" t="s">
        <v>894</v>
      </c>
    </row>
    <row r="805" spans="8:8" hidden="1">
      <c r="H805" t="s">
        <v>895</v>
      </c>
    </row>
    <row r="806" spans="8:8" hidden="1">
      <c r="H806" t="s">
        <v>896</v>
      </c>
    </row>
    <row r="807" spans="8:8" hidden="1">
      <c r="H807" t="s">
        <v>897</v>
      </c>
    </row>
    <row r="808" spans="8:8" hidden="1">
      <c r="H808" t="s">
        <v>898</v>
      </c>
    </row>
    <row r="809" spans="8:8" hidden="1">
      <c r="H809" t="s">
        <v>899</v>
      </c>
    </row>
    <row r="810" spans="8:8" hidden="1">
      <c r="H810" t="s">
        <v>900</v>
      </c>
    </row>
    <row r="811" spans="8:8" hidden="1">
      <c r="H811" t="s">
        <v>901</v>
      </c>
    </row>
    <row r="812" spans="8:8" hidden="1">
      <c r="H812" t="s">
        <v>902</v>
      </c>
    </row>
    <row r="813" spans="8:8" hidden="1">
      <c r="H813" t="s">
        <v>903</v>
      </c>
    </row>
    <row r="814" spans="8:8" hidden="1">
      <c r="H814" t="s">
        <v>904</v>
      </c>
    </row>
    <row r="815" spans="8:8" hidden="1">
      <c r="H815" t="s">
        <v>905</v>
      </c>
    </row>
    <row r="816" spans="8:8" hidden="1">
      <c r="H816" t="s">
        <v>906</v>
      </c>
    </row>
    <row r="817" spans="8:8" hidden="1">
      <c r="H817" t="s">
        <v>907</v>
      </c>
    </row>
    <row r="818" spans="8:8" hidden="1">
      <c r="H818" t="s">
        <v>908</v>
      </c>
    </row>
    <row r="819" spans="8:8" hidden="1">
      <c r="H819" t="s">
        <v>909</v>
      </c>
    </row>
    <row r="820" spans="8:8" hidden="1">
      <c r="H820" t="s">
        <v>910</v>
      </c>
    </row>
    <row r="821" spans="8:8" hidden="1">
      <c r="H821" t="s">
        <v>911</v>
      </c>
    </row>
    <row r="822" spans="8:8" hidden="1">
      <c r="H822" t="s">
        <v>912</v>
      </c>
    </row>
    <row r="823" spans="8:8" hidden="1">
      <c r="H823" t="s">
        <v>913</v>
      </c>
    </row>
    <row r="824" spans="8:8" hidden="1">
      <c r="H824" t="s">
        <v>914</v>
      </c>
    </row>
    <row r="825" spans="8:8" hidden="1">
      <c r="H825" t="s">
        <v>915</v>
      </c>
    </row>
    <row r="826" spans="8:8" hidden="1">
      <c r="H826" t="s">
        <v>916</v>
      </c>
    </row>
    <row r="827" spans="8:8" hidden="1">
      <c r="H827" t="s">
        <v>917</v>
      </c>
    </row>
    <row r="828" spans="8:8" hidden="1">
      <c r="H828" t="s">
        <v>918</v>
      </c>
    </row>
    <row r="829" spans="8:8" hidden="1">
      <c r="H829" t="s">
        <v>919</v>
      </c>
    </row>
    <row r="830" spans="8:8" hidden="1">
      <c r="H830" t="s">
        <v>920</v>
      </c>
    </row>
    <row r="831" spans="8:8" hidden="1">
      <c r="H831" t="s">
        <v>921</v>
      </c>
    </row>
    <row r="832" spans="8:8" hidden="1">
      <c r="H832" t="s">
        <v>922</v>
      </c>
    </row>
    <row r="833" spans="8:8" hidden="1">
      <c r="H833" t="s">
        <v>923</v>
      </c>
    </row>
    <row r="834" spans="8:8" hidden="1">
      <c r="H834" t="s">
        <v>924</v>
      </c>
    </row>
    <row r="835" spans="8:8" hidden="1">
      <c r="H835" t="s">
        <v>925</v>
      </c>
    </row>
    <row r="836" spans="8:8" hidden="1">
      <c r="H836" t="s">
        <v>926</v>
      </c>
    </row>
    <row r="837" spans="8:8" hidden="1">
      <c r="H837" t="s">
        <v>927</v>
      </c>
    </row>
    <row r="838" spans="8:8" hidden="1">
      <c r="H838" t="s">
        <v>928</v>
      </c>
    </row>
    <row r="839" spans="8:8" hidden="1">
      <c r="H839" t="s">
        <v>929</v>
      </c>
    </row>
    <row r="840" spans="8:8" hidden="1">
      <c r="H840" t="s">
        <v>930</v>
      </c>
    </row>
    <row r="841" spans="8:8" hidden="1">
      <c r="H841" t="s">
        <v>931</v>
      </c>
    </row>
    <row r="842" spans="8:8" hidden="1">
      <c r="H842" t="s">
        <v>932</v>
      </c>
    </row>
    <row r="843" spans="8:8" hidden="1">
      <c r="H843" t="s">
        <v>933</v>
      </c>
    </row>
    <row r="844" spans="8:8" hidden="1">
      <c r="H844" t="s">
        <v>934</v>
      </c>
    </row>
    <row r="845" spans="8:8" hidden="1">
      <c r="H845" t="s">
        <v>935</v>
      </c>
    </row>
    <row r="846" spans="8:8" hidden="1">
      <c r="H846" t="s">
        <v>936</v>
      </c>
    </row>
    <row r="847" spans="8:8" hidden="1">
      <c r="H847" t="s">
        <v>937</v>
      </c>
    </row>
    <row r="848" spans="8:8" hidden="1">
      <c r="H848" t="s">
        <v>938</v>
      </c>
    </row>
    <row r="849" spans="8:8" hidden="1">
      <c r="H849" t="s">
        <v>939</v>
      </c>
    </row>
    <row r="850" spans="8:8" hidden="1">
      <c r="H850" t="s">
        <v>940</v>
      </c>
    </row>
    <row r="851" spans="8:8" hidden="1">
      <c r="H851" t="s">
        <v>941</v>
      </c>
    </row>
    <row r="852" spans="8:8" hidden="1">
      <c r="H852" t="s">
        <v>942</v>
      </c>
    </row>
    <row r="853" spans="8:8" hidden="1">
      <c r="H853" t="s">
        <v>943</v>
      </c>
    </row>
    <row r="854" spans="8:8" hidden="1">
      <c r="H854" t="s">
        <v>944</v>
      </c>
    </row>
    <row r="855" spans="8:8" hidden="1">
      <c r="H855" t="s">
        <v>945</v>
      </c>
    </row>
    <row r="856" spans="8:8" hidden="1">
      <c r="H856" t="s">
        <v>946</v>
      </c>
    </row>
    <row r="857" spans="8:8" hidden="1">
      <c r="H857" t="s">
        <v>947</v>
      </c>
    </row>
    <row r="858" spans="8:8" hidden="1">
      <c r="H858" t="s">
        <v>948</v>
      </c>
    </row>
    <row r="859" spans="8:8" hidden="1">
      <c r="H859" t="s">
        <v>949</v>
      </c>
    </row>
    <row r="860" spans="8:8" hidden="1">
      <c r="H860" t="s">
        <v>950</v>
      </c>
    </row>
    <row r="861" spans="8:8" hidden="1">
      <c r="H861" t="s">
        <v>951</v>
      </c>
    </row>
    <row r="862" spans="8:8" hidden="1">
      <c r="H862" t="s">
        <v>952</v>
      </c>
    </row>
    <row r="863" spans="8:8" hidden="1">
      <c r="H863" t="s">
        <v>953</v>
      </c>
    </row>
    <row r="864" spans="8:8" hidden="1">
      <c r="H864" t="s">
        <v>954</v>
      </c>
    </row>
    <row r="865" spans="8:8" hidden="1">
      <c r="H865" t="s">
        <v>955</v>
      </c>
    </row>
    <row r="866" spans="8:8" hidden="1">
      <c r="H866" t="s">
        <v>956</v>
      </c>
    </row>
    <row r="867" spans="8:8" hidden="1">
      <c r="H867" t="s">
        <v>957</v>
      </c>
    </row>
    <row r="868" spans="8:8" hidden="1">
      <c r="H868" t="s">
        <v>958</v>
      </c>
    </row>
    <row r="869" spans="8:8" hidden="1">
      <c r="H869" t="s">
        <v>959</v>
      </c>
    </row>
    <row r="870" spans="8:8" hidden="1">
      <c r="H870" t="s">
        <v>960</v>
      </c>
    </row>
    <row r="871" spans="8:8" hidden="1">
      <c r="H871" t="s">
        <v>961</v>
      </c>
    </row>
    <row r="872" spans="8:8" hidden="1">
      <c r="H872" t="s">
        <v>962</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C5" sqref="C5:F5"/>
    </sheetView>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173" t="s">
        <v>2</v>
      </c>
      <c r="B3" s="173"/>
      <c r="C3" s="174" t="s">
        <v>776</v>
      </c>
      <c r="D3" s="174"/>
      <c r="E3" s="174"/>
      <c r="F3" s="174"/>
      <c r="G3" s="4"/>
      <c r="H3" s="4"/>
      <c r="I3" s="4"/>
      <c r="J3" s="4"/>
      <c r="K3" s="4"/>
      <c r="L3" s="4"/>
      <c r="M3" s="4"/>
      <c r="N3" s="4"/>
      <c r="O3" s="4"/>
      <c r="P3" s="4"/>
      <c r="Q3" s="4"/>
      <c r="R3" s="4"/>
      <c r="S3" s="4"/>
      <c r="T3" s="4"/>
      <c r="U3" s="4"/>
      <c r="V3" s="4"/>
    </row>
    <row r="4" spans="1:23">
      <c r="A4" s="173" t="s">
        <v>4</v>
      </c>
      <c r="B4" s="173"/>
      <c r="C4" s="174" t="s">
        <v>37</v>
      </c>
      <c r="D4" s="174"/>
      <c r="E4" s="174"/>
      <c r="F4" s="174"/>
      <c r="G4" s="4"/>
      <c r="H4" s="4"/>
      <c r="I4" s="4"/>
      <c r="J4" s="4"/>
      <c r="K4" s="4"/>
      <c r="L4" s="4"/>
      <c r="M4" s="4"/>
      <c r="N4" s="4"/>
      <c r="O4" s="4"/>
      <c r="P4" s="4"/>
      <c r="Q4" s="4"/>
      <c r="R4" s="4"/>
      <c r="S4" s="4"/>
      <c r="T4" s="4"/>
      <c r="U4" s="4"/>
      <c r="V4" s="4"/>
    </row>
    <row r="5" spans="1:23">
      <c r="A5" s="173" t="s">
        <v>6</v>
      </c>
      <c r="B5" s="173"/>
      <c r="C5" s="175">
        <v>44595</v>
      </c>
      <c r="D5" s="175"/>
      <c r="E5" s="175"/>
      <c r="F5" s="175"/>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963</v>
      </c>
      <c r="B8" s="18" t="s">
        <v>964</v>
      </c>
      <c r="C8" s="18" t="s">
        <v>965</v>
      </c>
      <c r="D8" s="18" t="s">
        <v>34</v>
      </c>
      <c r="E8" s="19" t="s">
        <v>966</v>
      </c>
      <c r="F8" s="20">
        <v>42019</v>
      </c>
      <c r="G8" s="20">
        <v>42384</v>
      </c>
      <c r="H8" s="18" t="s">
        <v>967</v>
      </c>
      <c r="I8" s="18" t="s">
        <v>92</v>
      </c>
      <c r="J8" s="18" t="s">
        <v>95</v>
      </c>
      <c r="K8" s="18" t="s">
        <v>30</v>
      </c>
      <c r="L8" s="18"/>
      <c r="M8" s="20">
        <v>42019</v>
      </c>
      <c r="N8" s="18" t="s">
        <v>41</v>
      </c>
      <c r="O8" s="18" t="s">
        <v>32</v>
      </c>
      <c r="P8" s="18"/>
      <c r="Q8" s="20"/>
      <c r="R8" s="20"/>
      <c r="S8" s="18"/>
      <c r="T8" s="18"/>
      <c r="U8" s="18"/>
      <c r="V8" s="18"/>
      <c r="W8" s="18"/>
    </row>
    <row r="9" spans="1:23">
      <c r="A9" s="3" t="s">
        <v>963</v>
      </c>
      <c r="B9" s="3" t="s">
        <v>968</v>
      </c>
      <c r="C9" s="3" t="s">
        <v>965</v>
      </c>
      <c r="D9" s="3" t="s">
        <v>39</v>
      </c>
      <c r="E9" s="21" t="s">
        <v>969</v>
      </c>
      <c r="F9" s="22">
        <v>42019</v>
      </c>
      <c r="G9" s="22">
        <v>42384</v>
      </c>
      <c r="H9" s="3" t="s">
        <v>967</v>
      </c>
      <c r="I9" s="3" t="s">
        <v>92</v>
      </c>
      <c r="J9" s="3" t="s">
        <v>95</v>
      </c>
      <c r="K9" s="3" t="s">
        <v>30</v>
      </c>
      <c r="L9" s="3"/>
      <c r="M9" s="22">
        <v>42019</v>
      </c>
      <c r="N9" s="3" t="s">
        <v>31</v>
      </c>
      <c r="O9" s="3" t="s">
        <v>35</v>
      </c>
      <c r="P9" s="3">
        <v>1</v>
      </c>
      <c r="Q9" s="22">
        <v>42384</v>
      </c>
      <c r="R9" s="22">
        <v>42750</v>
      </c>
      <c r="S9" s="3" t="s">
        <v>967</v>
      </c>
      <c r="T9" s="3" t="s">
        <v>92</v>
      </c>
      <c r="U9" s="3" t="s">
        <v>95</v>
      </c>
      <c r="V9" s="3" t="s">
        <v>40</v>
      </c>
      <c r="W9" s="3" t="s">
        <v>970</v>
      </c>
    </row>
    <row r="10" spans="1:23">
      <c r="A10" s="3" t="s">
        <v>963</v>
      </c>
      <c r="B10" s="3" t="s">
        <v>971</v>
      </c>
      <c r="C10" s="3" t="s">
        <v>965</v>
      </c>
      <c r="D10" s="3" t="s">
        <v>43</v>
      </c>
      <c r="E10" s="21" t="s">
        <v>972</v>
      </c>
      <c r="F10" s="22">
        <v>42019</v>
      </c>
      <c r="G10" s="22">
        <v>43115</v>
      </c>
      <c r="H10" s="3" t="s">
        <v>967</v>
      </c>
      <c r="I10" s="3" t="s">
        <v>92</v>
      </c>
      <c r="J10" s="3" t="s">
        <v>95</v>
      </c>
      <c r="K10" s="3" t="s">
        <v>40</v>
      </c>
      <c r="L10" s="3" t="s">
        <v>970</v>
      </c>
      <c r="M10" s="22">
        <v>42019</v>
      </c>
      <c r="N10" s="3" t="s">
        <v>31</v>
      </c>
      <c r="O10" s="3" t="s">
        <v>32</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Gerardo Romero Ambriz</cp:lastModifiedBy>
  <cp:revision>23</cp:revision>
  <cp:lastPrinted>2017-10-13T19:11:19Z</cp:lastPrinted>
  <dcterms:created xsi:type="dcterms:W3CDTF">2016-09-19T17:34:32Z</dcterms:created>
  <dcterms:modified xsi:type="dcterms:W3CDTF">2024-08-06T17:38:28Z</dcterms:modified>
</cp:coreProperties>
</file>